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95" windowWidth="20730" windowHeight="9405"/>
  </bookViews>
  <sheets>
    <sheet name="غير المقبولين" sheetId="2" r:id="rId1"/>
    <sheet name="المقبولون" sheetId="1" r:id="rId2"/>
  </sheets>
  <definedNames>
    <definedName name="_xlnm._FilterDatabase" localSheetId="1" hidden="1">المقبولون!$A$6:$J$75</definedName>
    <definedName name="_xlnm._FilterDatabase" localSheetId="0" hidden="1">'غير المقبولين'!$A$6:$J$82</definedName>
  </definedNames>
  <calcPr calcId="124519"/>
</workbook>
</file>

<file path=xl/sharedStrings.xml><?xml version="1.0" encoding="utf-8"?>
<sst xmlns="http://schemas.openxmlformats.org/spreadsheetml/2006/main" count="858" uniqueCount="391">
  <si>
    <t>الإسم بالعربية</t>
  </si>
  <si>
    <t>تاريخ الميلاد</t>
  </si>
  <si>
    <t>محل الميلاد</t>
  </si>
  <si>
    <t>رقم الهاتف</t>
  </si>
  <si>
    <t>ر.و.ت</t>
  </si>
  <si>
    <t>رقم الوصل</t>
  </si>
  <si>
    <t>التخصص</t>
  </si>
  <si>
    <t>المقبولية</t>
  </si>
  <si>
    <t>الملاحظات</t>
  </si>
  <si>
    <t>الملف غير موجود</t>
  </si>
  <si>
    <t>الميناء</t>
  </si>
  <si>
    <t>كرو</t>
  </si>
  <si>
    <t>31/12/1995</t>
  </si>
  <si>
    <t>روصو</t>
  </si>
  <si>
    <t>ازويرات</t>
  </si>
  <si>
    <t>كيفة</t>
  </si>
  <si>
    <t>بوتلميت</t>
  </si>
  <si>
    <t>كيفه</t>
  </si>
  <si>
    <t>كيهيدي</t>
  </si>
  <si>
    <t>عرفات</t>
  </si>
  <si>
    <t>السبخة</t>
  </si>
  <si>
    <t>كرمسين</t>
  </si>
  <si>
    <t>تكند</t>
  </si>
  <si>
    <t>02/05/1992</t>
  </si>
  <si>
    <t>مال</t>
  </si>
  <si>
    <t>توجنين</t>
  </si>
  <si>
    <t>31/12/2001</t>
  </si>
  <si>
    <t>31/12/1997</t>
  </si>
  <si>
    <t>النعمة</t>
  </si>
  <si>
    <t>لكصر</t>
  </si>
  <si>
    <t>ألاك</t>
  </si>
  <si>
    <t>31/12/1990</t>
  </si>
  <si>
    <t>المذرذرة</t>
  </si>
  <si>
    <t>01/05/2000</t>
  </si>
  <si>
    <t>كنكوصة</t>
  </si>
  <si>
    <t>31/07/1996</t>
  </si>
  <si>
    <t>امبود</t>
  </si>
  <si>
    <t>مونكل</t>
  </si>
  <si>
    <t>10/12/1997</t>
  </si>
  <si>
    <t>31/12/1993</t>
  </si>
  <si>
    <t>30/12/1999</t>
  </si>
  <si>
    <t>31/12/1996</t>
  </si>
  <si>
    <t>الطينطان</t>
  </si>
  <si>
    <t>31/12/1988</t>
  </si>
  <si>
    <t>انواذيبو</t>
  </si>
  <si>
    <t>28/12/2001</t>
  </si>
  <si>
    <t>تفرغ زينه</t>
  </si>
  <si>
    <t>12/12/1995</t>
  </si>
  <si>
    <t>01/12/1994</t>
  </si>
  <si>
    <t>31/12/1998</t>
  </si>
  <si>
    <t>ولد ينج</t>
  </si>
  <si>
    <t>12/12/1997</t>
  </si>
  <si>
    <t>هايري امبار</t>
  </si>
  <si>
    <t>19/05/1999</t>
  </si>
  <si>
    <t>31/12/1994</t>
  </si>
  <si>
    <t>عين فربه</t>
  </si>
  <si>
    <t>31/01/2000</t>
  </si>
  <si>
    <t>سوفي</t>
  </si>
  <si>
    <t>22/03/2000</t>
  </si>
  <si>
    <t>فم لكليت</t>
  </si>
  <si>
    <t>30/12/1994</t>
  </si>
  <si>
    <t>30/12/1998</t>
  </si>
  <si>
    <t>30/12/1997</t>
  </si>
  <si>
    <t>بلاجميل</t>
  </si>
  <si>
    <t>31/08/1998</t>
  </si>
  <si>
    <t>بوكي</t>
  </si>
  <si>
    <t>11/02/1999</t>
  </si>
  <si>
    <t>01/01/1999</t>
  </si>
  <si>
    <t>05/04/2001</t>
  </si>
  <si>
    <t>01/01/1998</t>
  </si>
  <si>
    <t>دار البركة</t>
  </si>
  <si>
    <t>بادجيم</t>
  </si>
  <si>
    <t>20/12/1995</t>
  </si>
  <si>
    <t>11/12/1994</t>
  </si>
  <si>
    <t>سيلبابي</t>
  </si>
  <si>
    <t>31/12/1989</t>
  </si>
  <si>
    <t>20/05/2000</t>
  </si>
  <si>
    <t>بابابي</t>
  </si>
  <si>
    <t>آمرج</t>
  </si>
  <si>
    <t>امباني</t>
  </si>
  <si>
    <t>25/12/1995</t>
  </si>
  <si>
    <t>05/12/1995</t>
  </si>
  <si>
    <t>المعدن</t>
  </si>
  <si>
    <t>لعبلي</t>
  </si>
  <si>
    <t>17/09/1998</t>
  </si>
  <si>
    <t>20/10/2000</t>
  </si>
  <si>
    <t>امبلل</t>
  </si>
  <si>
    <t>21/07/2001</t>
  </si>
  <si>
    <t>مقامه</t>
  </si>
  <si>
    <t>دار العافية</t>
  </si>
  <si>
    <t>22/12/1994</t>
  </si>
  <si>
    <t>15/12/1995</t>
  </si>
  <si>
    <t>لكصيبه</t>
  </si>
  <si>
    <t>اجار</t>
  </si>
  <si>
    <t>15/01/2000</t>
  </si>
  <si>
    <t>هامد</t>
  </si>
  <si>
    <t>14/09/2000</t>
  </si>
  <si>
    <t>ولد امبوني</t>
  </si>
  <si>
    <t>جول</t>
  </si>
  <si>
    <t>28/12/1999</t>
  </si>
  <si>
    <t>01/12/1995</t>
  </si>
  <si>
    <t>انجاكو</t>
  </si>
  <si>
    <t>28/10/1999</t>
  </si>
  <si>
    <t>27/07/1999</t>
  </si>
  <si>
    <t>03/05/2002</t>
  </si>
  <si>
    <t>01/12/1998</t>
  </si>
  <si>
    <t>30/12/1992</t>
  </si>
  <si>
    <t>31/12/1999</t>
  </si>
  <si>
    <t>15/05/2000</t>
  </si>
  <si>
    <t>انتيكان</t>
  </si>
  <si>
    <t>20/07/1998</t>
  </si>
  <si>
    <t>12/05/1998</t>
  </si>
  <si>
    <t>باكودين</t>
  </si>
  <si>
    <t>20/03/1992</t>
  </si>
  <si>
    <t>بوكى</t>
  </si>
  <si>
    <t>25/12/1999</t>
  </si>
  <si>
    <t>30/07/1998</t>
  </si>
  <si>
    <t>01/05/2002</t>
  </si>
  <si>
    <t>ناقص الشهادات</t>
  </si>
  <si>
    <t>بو لحراث</t>
  </si>
  <si>
    <t>انيابينا</t>
  </si>
  <si>
    <t>توكومادي</t>
  </si>
  <si>
    <t>آمادو مامادو جا</t>
  </si>
  <si>
    <t>10/12/1991</t>
  </si>
  <si>
    <t>10/08/1991</t>
  </si>
  <si>
    <t>25/07/1997</t>
  </si>
  <si>
    <t>دافور</t>
  </si>
  <si>
    <t>آوليكات</t>
  </si>
  <si>
    <t>20/03/1998</t>
  </si>
  <si>
    <t>ناقص الشهادة الجامعية</t>
  </si>
  <si>
    <t>باكو</t>
  </si>
  <si>
    <t>27/01/1999</t>
  </si>
  <si>
    <t>05/04/1997</t>
  </si>
  <si>
    <t>أدي اجريد</t>
  </si>
  <si>
    <t>31/12/1987</t>
  </si>
  <si>
    <t>25/12/1991</t>
  </si>
  <si>
    <t>12/01/1997</t>
  </si>
  <si>
    <t>19/12/1995</t>
  </si>
  <si>
    <t>30/10/1999</t>
  </si>
  <si>
    <t>25/12/1994</t>
  </si>
  <si>
    <t>02/03/2000</t>
  </si>
  <si>
    <t>02/08/1989</t>
  </si>
  <si>
    <t>29/02/1996</t>
  </si>
  <si>
    <t>19/07/1999</t>
  </si>
  <si>
    <t>23/05/1999</t>
  </si>
  <si>
    <t>18/06/1998</t>
  </si>
  <si>
    <t>15/04/1999</t>
  </si>
  <si>
    <t>22/07/1993</t>
  </si>
  <si>
    <t>سليبابي</t>
  </si>
  <si>
    <t>02/12/1992</t>
  </si>
  <si>
    <t>12/12/1990</t>
  </si>
  <si>
    <t>المصطفى محمد سالم اشدو</t>
  </si>
  <si>
    <t>04/09/1998</t>
  </si>
  <si>
    <t>IPF</t>
  </si>
  <si>
    <t>خدجة الحسن بالو</t>
  </si>
  <si>
    <t>01/11/1998</t>
  </si>
  <si>
    <t>0433256127</t>
  </si>
  <si>
    <t>آمدو يحي ساري</t>
  </si>
  <si>
    <t>فاليلو عثمان صال</t>
  </si>
  <si>
    <t>مامادو عبدولاي انجاي</t>
  </si>
  <si>
    <t>آمدو صمب با</t>
  </si>
  <si>
    <t>0678497347</t>
  </si>
  <si>
    <t>ابراهيما مامادو سي</t>
  </si>
  <si>
    <t>28/06/1997</t>
  </si>
  <si>
    <t>حاميدو آدم اتيام</t>
  </si>
  <si>
    <t>صفية إبراهيما صار</t>
  </si>
  <si>
    <t>عزة ابراهيم سيدي</t>
  </si>
  <si>
    <t>فاتماتا احمدو با</t>
  </si>
  <si>
    <t>04/08/1993</t>
  </si>
  <si>
    <t>آبو افودى كيتا</t>
  </si>
  <si>
    <t>محمد الامين ابراهيما يونكان</t>
  </si>
  <si>
    <t>محمد لمين محمد أهن</t>
  </si>
  <si>
    <t>لاصانا ممدو كمرا</t>
  </si>
  <si>
    <t>محمد الحسن المختار حمدي</t>
  </si>
  <si>
    <t>10/08/2003</t>
  </si>
  <si>
    <t>عبد الرحمن داوودا لي</t>
  </si>
  <si>
    <t>26/06/2000</t>
  </si>
  <si>
    <t>سليمان ممدو سيسى</t>
  </si>
  <si>
    <t>بوكار جبيرو سي</t>
  </si>
  <si>
    <t>ادريس كاليدو تيام</t>
  </si>
  <si>
    <t>ممد جوب جوب</t>
  </si>
  <si>
    <t>14/12/1998</t>
  </si>
  <si>
    <t>عمر ممدو صل</t>
  </si>
  <si>
    <t>21/07/1985</t>
  </si>
  <si>
    <t>محمدو عمر جالو</t>
  </si>
  <si>
    <t>الحاج آلاسان آمادو با</t>
  </si>
  <si>
    <t>25/07/1991</t>
  </si>
  <si>
    <t>أم كلثوم محمد عثمان</t>
  </si>
  <si>
    <t>17/05/1995</t>
  </si>
  <si>
    <t>41 26 38 96</t>
  </si>
  <si>
    <t>عاليو صمب صو</t>
  </si>
  <si>
    <t>مريم محمود محمد احمد</t>
  </si>
  <si>
    <t>20/01/1994</t>
  </si>
  <si>
    <t>سولى موتا با</t>
  </si>
  <si>
    <t>31/05/1999</t>
  </si>
  <si>
    <t>لاله مسعود عبدي</t>
  </si>
  <si>
    <t>ابراهيما إدي آو</t>
  </si>
  <si>
    <t>0762615747</t>
  </si>
  <si>
    <t>جبريل محمد الهادي اعمر</t>
  </si>
  <si>
    <t>12/03/1995</t>
  </si>
  <si>
    <t>صفية السيدي الزبير</t>
  </si>
  <si>
    <t>محمود أبراهيم يال</t>
  </si>
  <si>
    <t>20/08/2003</t>
  </si>
  <si>
    <t>حواء باب ماريكا</t>
  </si>
  <si>
    <t>عمر بوبكر كي</t>
  </si>
  <si>
    <t>25/01/1992</t>
  </si>
  <si>
    <t>مدينه بوكر جا</t>
  </si>
  <si>
    <t>07/06/1991</t>
  </si>
  <si>
    <t>ميمونه اعبيدات سالم</t>
  </si>
  <si>
    <t>10/03/1995</t>
  </si>
  <si>
    <t>فاتيمتا الحاج عمر جا</t>
  </si>
  <si>
    <t>14/09/1997</t>
  </si>
  <si>
    <t>مامادو آدم جا</t>
  </si>
  <si>
    <t>12/01/2001</t>
  </si>
  <si>
    <t>مريم الحسن أوبك</t>
  </si>
  <si>
    <t>ابراهيم عمار جالو</t>
  </si>
  <si>
    <t>0022248634473</t>
  </si>
  <si>
    <t>محمد لمين عبدولاي با</t>
  </si>
  <si>
    <t>الفا هاشم جاكو</t>
  </si>
  <si>
    <t>ابراهيما صمب صو</t>
  </si>
  <si>
    <t>27/04/1998</t>
  </si>
  <si>
    <t>دورو ممدو بان</t>
  </si>
  <si>
    <t>26/01/1998</t>
  </si>
  <si>
    <t>هاو موسى جلو</t>
  </si>
  <si>
    <t>كابه عسمان كي</t>
  </si>
  <si>
    <t>شريف لاسنا اتراوري</t>
  </si>
  <si>
    <t>16/09/1989</t>
  </si>
  <si>
    <t>لامين سيدي اتراورى</t>
  </si>
  <si>
    <t>مريم سالم كوليبالي</t>
  </si>
  <si>
    <t>آمينتا هارون با</t>
  </si>
  <si>
    <t>مامود دمبا جالو</t>
  </si>
  <si>
    <t>ادم عمار جا</t>
  </si>
  <si>
    <t>04/03/1992</t>
  </si>
  <si>
    <t>صيدو احمد جيكو</t>
  </si>
  <si>
    <t>عيساتا ادريسا جالو</t>
  </si>
  <si>
    <t>ابراهيم مودي باس</t>
  </si>
  <si>
    <t>صيدو بايو باري</t>
  </si>
  <si>
    <t>منتقى موسى بوي</t>
  </si>
  <si>
    <t>مريم عبد الله فال</t>
  </si>
  <si>
    <t>مامادو حامدو صو</t>
  </si>
  <si>
    <t>كادى مامدو جا</t>
  </si>
  <si>
    <t>06/09/1999</t>
  </si>
  <si>
    <t>خطري محمد عبد الله لمصيدف</t>
  </si>
  <si>
    <t>05/06/2003</t>
  </si>
  <si>
    <t>فاتمتا جبريل با</t>
  </si>
  <si>
    <t>0660201595</t>
  </si>
  <si>
    <t>محمد الحسين الحسينو لي</t>
  </si>
  <si>
    <t>سيدي صمب با</t>
  </si>
  <si>
    <t>0527823852</t>
  </si>
  <si>
    <t>علي عمر كاي</t>
  </si>
  <si>
    <t>08/03/2001</t>
  </si>
  <si>
    <t>عيشة ما مو د و ا و</t>
  </si>
  <si>
    <t>17/10/1996</t>
  </si>
  <si>
    <t>د ا ر ا لبر كة</t>
  </si>
  <si>
    <t>الاصان صيدو با</t>
  </si>
  <si>
    <t>كودي عبدولاي سي</t>
  </si>
  <si>
    <t>ناقص الباكلوريا</t>
  </si>
  <si>
    <t>يعقوب محمد المهدي صال</t>
  </si>
  <si>
    <t>0649856836</t>
  </si>
  <si>
    <t>موسى عبد الله سك</t>
  </si>
  <si>
    <t>24/08/1997</t>
  </si>
  <si>
    <t>عبدول الحسين صاو</t>
  </si>
  <si>
    <t>نيرى والو</t>
  </si>
  <si>
    <t>مودون صمب فال</t>
  </si>
  <si>
    <t>ميرم محمد با</t>
  </si>
  <si>
    <t>صمب عمار صو</t>
  </si>
  <si>
    <t>آبلاه محمد الامين الديدي</t>
  </si>
  <si>
    <t>الشيخ محمدي سيد محمد الصديق</t>
  </si>
  <si>
    <t>02/07/1999</t>
  </si>
  <si>
    <t>آلاصان حمادي صو</t>
  </si>
  <si>
    <t>ميمونه موسى جالو</t>
  </si>
  <si>
    <t>عمر يحي امحمد</t>
  </si>
  <si>
    <t>الصان صيدو مانكان</t>
  </si>
  <si>
    <t>07/11/1999</t>
  </si>
  <si>
    <t>جد ابوه همت</t>
  </si>
  <si>
    <t>سيد أحمد الشيخ حم</t>
  </si>
  <si>
    <t>فاتما النعمه دماكرا</t>
  </si>
  <si>
    <t>مريم آمادو با</t>
  </si>
  <si>
    <t>06/07/1983</t>
  </si>
  <si>
    <t>زين الدين محمد محفوظ محمود</t>
  </si>
  <si>
    <t>30/10/1993</t>
  </si>
  <si>
    <t>اتقان بوننه الشيخ محمد فاضل</t>
  </si>
  <si>
    <t>عيستا الحاج جالو</t>
  </si>
  <si>
    <t>21/07/1988</t>
  </si>
  <si>
    <t>ممدو سيراجي عبدو اللي صو</t>
  </si>
  <si>
    <t>آمادو الحسن سي</t>
  </si>
  <si>
    <t>علو حمادي جا</t>
  </si>
  <si>
    <t>ممادو آمادو جيكو</t>
  </si>
  <si>
    <t>موسى موتا باه</t>
  </si>
  <si>
    <t>0976543718</t>
  </si>
  <si>
    <t>حبصة مامادو با</t>
  </si>
  <si>
    <t>10/04/1990</t>
  </si>
  <si>
    <t>جينابا آمادو تال</t>
  </si>
  <si>
    <t>25/05/1986</t>
  </si>
  <si>
    <t>عصمان مامودو كن</t>
  </si>
  <si>
    <t>11/09/1988</t>
  </si>
  <si>
    <t>السالك بلال مسعود</t>
  </si>
  <si>
    <t>رقية آلاصان جوب</t>
  </si>
  <si>
    <t>18/07/1988</t>
  </si>
  <si>
    <t>معادلة الشهادة</t>
  </si>
  <si>
    <t>إسحاق موسى صان</t>
  </si>
  <si>
    <t>احسي أحمد الطالب</t>
  </si>
  <si>
    <t>إبراهيما يرو جالو</t>
  </si>
  <si>
    <t>هوليماتا امادو ولي</t>
  </si>
  <si>
    <t>مام فاتو مام ساليو كي</t>
  </si>
  <si>
    <t>04/07/2001</t>
  </si>
  <si>
    <t>0460310300</t>
  </si>
  <si>
    <t>براهيما عمر آتي</t>
  </si>
  <si>
    <t>محمد عبد الله بال</t>
  </si>
  <si>
    <t>02/09/1998</t>
  </si>
  <si>
    <t>صمب آمدو صار</t>
  </si>
  <si>
    <t>29/10/1996</t>
  </si>
  <si>
    <t>هارون موسى فوفانا</t>
  </si>
  <si>
    <t>13/05/1995</t>
  </si>
  <si>
    <t>مريم عدي أحمد جدو</t>
  </si>
  <si>
    <t>حسن الخليل انضو</t>
  </si>
  <si>
    <t>سيدي عالي أحمد بوهليب</t>
  </si>
  <si>
    <t>0786695124</t>
  </si>
  <si>
    <t>آمادو يونس صو</t>
  </si>
  <si>
    <t>19/12/1997</t>
  </si>
  <si>
    <t>آيساتا حمادي الديه</t>
  </si>
  <si>
    <t>03/11/1984</t>
  </si>
  <si>
    <t>ميمونه أحمدو احريطين</t>
  </si>
  <si>
    <t>دكار</t>
  </si>
  <si>
    <t>آمدو الحسن صو</t>
  </si>
  <si>
    <t>04/12/1985</t>
  </si>
  <si>
    <t>0693283057</t>
  </si>
  <si>
    <t>ممدو سيديك كلي</t>
  </si>
  <si>
    <t>سليمان ألصان سي</t>
  </si>
  <si>
    <t>11/07/1998</t>
  </si>
  <si>
    <t>41 73 31 24</t>
  </si>
  <si>
    <t>شعيب مامادو اتيام</t>
  </si>
  <si>
    <t>10/11/1994</t>
  </si>
  <si>
    <t>28/06/1991</t>
  </si>
  <si>
    <t>جولدي بيدي ماكيراكا</t>
  </si>
  <si>
    <t>انيامي</t>
  </si>
  <si>
    <t>0964849204</t>
  </si>
  <si>
    <t>محمدو آداما امبو</t>
  </si>
  <si>
    <t>الحسن حمود اسماعيل</t>
  </si>
  <si>
    <t>يايا مامدو جلو</t>
  </si>
  <si>
    <t>هايري كولري</t>
  </si>
  <si>
    <t>مماه اسلم اخليفه</t>
  </si>
  <si>
    <t>24/04/1990</t>
  </si>
  <si>
    <t>مالك ممدو با</t>
  </si>
  <si>
    <t>آمدو كاليدو با</t>
  </si>
  <si>
    <t>خليفه ابابكر عبد الله انجوك</t>
  </si>
  <si>
    <t>جك</t>
  </si>
  <si>
    <t>محمد عبدولاي سي</t>
  </si>
  <si>
    <t>ابواكى</t>
  </si>
  <si>
    <t>49 67 48 62</t>
  </si>
  <si>
    <t>0684200074</t>
  </si>
  <si>
    <t>ايد آبو سلي</t>
  </si>
  <si>
    <t>0104833818</t>
  </si>
  <si>
    <t>عيشة ابي الشيخ</t>
  </si>
  <si>
    <t>داودا آمدو جا</t>
  </si>
  <si>
    <t>11/08/1996</t>
  </si>
  <si>
    <t>اسمان بوبكر سوكو</t>
  </si>
  <si>
    <t>جيبي انجوك صو</t>
  </si>
  <si>
    <t>عبدول هود انيانك</t>
  </si>
  <si>
    <t>عالي هارون صو</t>
  </si>
  <si>
    <t>04/03/2004</t>
  </si>
  <si>
    <t>امنة المختار صنب</t>
  </si>
  <si>
    <t>الحسن حاميدو صو</t>
  </si>
  <si>
    <t>ابوبكرن مالك جالو</t>
  </si>
  <si>
    <t>23/11/1997</t>
  </si>
  <si>
    <t>فاطمة أحمدو احمياده</t>
  </si>
  <si>
    <t>هوا مامادو سنكرى</t>
  </si>
  <si>
    <t>16/08/1990</t>
  </si>
  <si>
    <t>أم يرو وات</t>
  </si>
  <si>
    <t>22/09/1989</t>
  </si>
  <si>
    <t>سيد ابراهيم محمد الشرفه</t>
  </si>
  <si>
    <t>0069295346</t>
  </si>
  <si>
    <t>جاخا مودي دافا</t>
  </si>
  <si>
    <t>31 56 36 33</t>
  </si>
  <si>
    <t>الطيب محمد خونه الطالب هام</t>
  </si>
  <si>
    <t>17/03/1997</t>
  </si>
  <si>
    <t>فاتو ما خودي كاي</t>
  </si>
  <si>
    <t>14/12/2002</t>
  </si>
  <si>
    <t>مكط عمر باي فال</t>
  </si>
  <si>
    <t>مامودو عالي جا</t>
  </si>
  <si>
    <t>جينبا عالي باه</t>
  </si>
  <si>
    <t>التيجاني عمار جكانا</t>
  </si>
  <si>
    <t>19/10/1986</t>
  </si>
  <si>
    <t>المسابقة الخاردية لاكتتاب 182 معلما رئيسيا و معلما - يناير 2024</t>
  </si>
  <si>
    <t>اللجنة الوطنية للمسابقات</t>
  </si>
  <si>
    <t>غير مقبول</t>
  </si>
  <si>
    <t>مقبول</t>
  </si>
  <si>
    <t>شعبة المعلمين الرئيسيين المفرنسين</t>
  </si>
  <si>
    <t>لائحة المترشحين المقبولين</t>
  </si>
  <si>
    <t xml:space="preserve">لائحة المترشحين غير المقبولين </t>
  </si>
  <si>
    <t>العمر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</si>
</sst>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4"/>
      <color rgb="FF000000"/>
      <name val="Louguiya"/>
      <charset val="178"/>
    </font>
    <font>
      <b/>
      <sz val="14"/>
      <color rgb="FF000000"/>
      <name val="Louguiya"/>
      <charset val="178"/>
    </font>
    <font>
      <sz val="20"/>
      <color rgb="FF000000"/>
      <name val="Louguiya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4"/>
  <sheetViews>
    <sheetView rightToLeft="1" tabSelected="1" workbookViewId="0">
      <selection activeCell="F18" sqref="F18"/>
    </sheetView>
  </sheetViews>
  <sheetFormatPr baseColWidth="10" defaultColWidth="9.140625" defaultRowHeight="18"/>
  <cols>
    <col min="1" max="1" width="8.7109375" style="2" bestFit="1" customWidth="1"/>
    <col min="2" max="2" width="9.5703125" style="2" bestFit="1" customWidth="1"/>
    <col min="3" max="3" width="28.140625" style="1" customWidth="1"/>
    <col min="4" max="4" width="10.7109375" style="2" bestFit="1" customWidth="1"/>
    <col min="5" max="5" width="17.5703125" style="1" bestFit="1" customWidth="1"/>
    <col min="6" max="6" width="20.42578125" style="2" bestFit="1" customWidth="1"/>
    <col min="7" max="7" width="17.140625" style="3" bestFit="1" customWidth="1"/>
    <col min="8" max="8" width="14.28515625" style="1" bestFit="1" customWidth="1"/>
    <col min="9" max="9" width="26.42578125" style="1" bestFit="1" customWidth="1"/>
    <col min="10" max="16384" width="9.140625" style="1"/>
  </cols>
  <sheetData>
    <row r="1" spans="1:9">
      <c r="A1" s="8" t="s">
        <v>384</v>
      </c>
    </row>
    <row r="2" spans="1:9">
      <c r="A2" s="8" t="s">
        <v>383</v>
      </c>
      <c r="E2" s="4"/>
      <c r="G2" s="2"/>
    </row>
    <row r="3" spans="1:9">
      <c r="A3" s="8" t="s">
        <v>387</v>
      </c>
      <c r="E3" s="4"/>
      <c r="G3" s="2"/>
    </row>
    <row r="4" spans="1:9" ht="27">
      <c r="E4" s="9" t="s">
        <v>389</v>
      </c>
    </row>
    <row r="6" spans="1:9">
      <c r="A6" s="6" t="s">
        <v>5</v>
      </c>
      <c r="B6" s="6" t="s">
        <v>6</v>
      </c>
      <c r="C6" s="5" t="s">
        <v>0</v>
      </c>
      <c r="D6" s="6" t="s">
        <v>1</v>
      </c>
      <c r="E6" s="5" t="s">
        <v>2</v>
      </c>
      <c r="F6" s="6" t="s">
        <v>3</v>
      </c>
      <c r="G6" s="7" t="s">
        <v>4</v>
      </c>
      <c r="H6" s="5" t="s">
        <v>7</v>
      </c>
      <c r="I6" s="5" t="s">
        <v>8</v>
      </c>
    </row>
    <row r="7" spans="1:9">
      <c r="A7" s="6">
        <v>1</v>
      </c>
      <c r="B7" s="6" t="s">
        <v>153</v>
      </c>
      <c r="C7" s="5" t="s">
        <v>151</v>
      </c>
      <c r="D7" s="6" t="s">
        <v>152</v>
      </c>
      <c r="E7" s="5" t="s">
        <v>127</v>
      </c>
      <c r="F7" s="6">
        <v>47764117</v>
      </c>
      <c r="G7" s="6">
        <v>7333470631</v>
      </c>
      <c r="H7" s="5" t="s">
        <v>385</v>
      </c>
      <c r="I7" s="5" t="s">
        <v>9</v>
      </c>
    </row>
    <row r="8" spans="1:9">
      <c r="A8" s="6">
        <v>2</v>
      </c>
      <c r="B8" s="6" t="s">
        <v>153</v>
      </c>
      <c r="C8" s="5" t="s">
        <v>154</v>
      </c>
      <c r="D8" s="6" t="s">
        <v>155</v>
      </c>
      <c r="E8" s="5" t="s">
        <v>20</v>
      </c>
      <c r="F8" s="6">
        <v>37472600</v>
      </c>
      <c r="G8" s="6" t="s">
        <v>156</v>
      </c>
      <c r="H8" s="5" t="s">
        <v>385</v>
      </c>
      <c r="I8" s="5" t="s">
        <v>9</v>
      </c>
    </row>
    <row r="9" spans="1:9">
      <c r="A9" s="6">
        <v>3</v>
      </c>
      <c r="B9" s="6" t="s">
        <v>153</v>
      </c>
      <c r="C9" s="5" t="s">
        <v>157</v>
      </c>
      <c r="D9" s="6" t="s">
        <v>76</v>
      </c>
      <c r="E9" s="5" t="s">
        <v>120</v>
      </c>
      <c r="F9" s="6">
        <v>49706465</v>
      </c>
      <c r="G9" s="6">
        <v>3153485521</v>
      </c>
      <c r="H9" s="5" t="s">
        <v>385</v>
      </c>
      <c r="I9" s="5" t="s">
        <v>9</v>
      </c>
    </row>
    <row r="10" spans="1:9">
      <c r="A10" s="6">
        <v>6</v>
      </c>
      <c r="B10" s="6" t="s">
        <v>153</v>
      </c>
      <c r="C10" s="5" t="s">
        <v>158</v>
      </c>
      <c r="D10" s="6" t="s">
        <v>47</v>
      </c>
      <c r="E10" s="5" t="s">
        <v>77</v>
      </c>
      <c r="F10" s="6">
        <v>41480065</v>
      </c>
      <c r="G10" s="6">
        <v>7082927585</v>
      </c>
      <c r="H10" s="5" t="s">
        <v>385</v>
      </c>
      <c r="I10" s="5" t="s">
        <v>9</v>
      </c>
    </row>
    <row r="11" spans="1:9">
      <c r="A11" s="6">
        <v>7</v>
      </c>
      <c r="B11" s="6" t="s">
        <v>153</v>
      </c>
      <c r="C11" s="5" t="s">
        <v>159</v>
      </c>
      <c r="D11" s="6" t="s">
        <v>87</v>
      </c>
      <c r="E11" s="5" t="s">
        <v>65</v>
      </c>
      <c r="F11" s="6">
        <v>47627525</v>
      </c>
      <c r="G11" s="6">
        <v>2832784606</v>
      </c>
      <c r="H11" s="5" t="s">
        <v>385</v>
      </c>
      <c r="I11" s="5" t="s">
        <v>9</v>
      </c>
    </row>
    <row r="12" spans="1:9">
      <c r="A12" s="6">
        <v>10</v>
      </c>
      <c r="B12" s="6" t="s">
        <v>153</v>
      </c>
      <c r="C12" s="5" t="s">
        <v>162</v>
      </c>
      <c r="D12" s="6" t="s">
        <v>163</v>
      </c>
      <c r="E12" s="5" t="s">
        <v>65</v>
      </c>
      <c r="F12" s="6">
        <v>41169073</v>
      </c>
      <c r="G12" s="6">
        <v>4375799011</v>
      </c>
      <c r="H12" s="5" t="s">
        <v>385</v>
      </c>
      <c r="I12" s="5" t="s">
        <v>129</v>
      </c>
    </row>
    <row r="13" spans="1:9">
      <c r="A13" s="6">
        <v>11</v>
      </c>
      <c r="B13" s="6" t="s">
        <v>153</v>
      </c>
      <c r="C13" s="5" t="s">
        <v>164</v>
      </c>
      <c r="D13" s="6" t="s">
        <v>51</v>
      </c>
      <c r="E13" s="5" t="s">
        <v>88</v>
      </c>
      <c r="F13" s="6">
        <v>43771514</v>
      </c>
      <c r="G13" s="6">
        <v>8966622189</v>
      </c>
      <c r="H13" s="5" t="s">
        <v>385</v>
      </c>
      <c r="I13" s="5" t="s">
        <v>9</v>
      </c>
    </row>
    <row r="14" spans="1:9">
      <c r="A14" s="6">
        <v>15</v>
      </c>
      <c r="B14" s="6" t="s">
        <v>153</v>
      </c>
      <c r="C14" s="5" t="s">
        <v>166</v>
      </c>
      <c r="D14" s="6" t="s">
        <v>94</v>
      </c>
      <c r="E14" s="5" t="s">
        <v>16</v>
      </c>
      <c r="F14" s="6">
        <v>32423206</v>
      </c>
      <c r="G14" s="6">
        <v>2643869152</v>
      </c>
      <c r="H14" s="5" t="s">
        <v>385</v>
      </c>
      <c r="I14" s="5" t="s">
        <v>118</v>
      </c>
    </row>
    <row r="15" spans="1:9">
      <c r="A15" s="6">
        <v>17</v>
      </c>
      <c r="B15" s="6" t="s">
        <v>153</v>
      </c>
      <c r="C15" s="5" t="s">
        <v>169</v>
      </c>
      <c r="D15" s="6" t="s">
        <v>27</v>
      </c>
      <c r="E15" s="5" t="s">
        <v>74</v>
      </c>
      <c r="F15" s="6">
        <v>49856936</v>
      </c>
      <c r="G15" s="6">
        <v>4646238891</v>
      </c>
      <c r="H15" s="5" t="s">
        <v>385</v>
      </c>
      <c r="I15" s="5" t="s">
        <v>9</v>
      </c>
    </row>
    <row r="16" spans="1:9">
      <c r="A16" s="6">
        <v>20</v>
      </c>
      <c r="B16" s="6" t="s">
        <v>153</v>
      </c>
      <c r="C16" s="5" t="s">
        <v>171</v>
      </c>
      <c r="D16" s="6" t="s">
        <v>72</v>
      </c>
      <c r="E16" s="5" t="s">
        <v>25</v>
      </c>
      <c r="F16" s="6">
        <v>37001344</v>
      </c>
      <c r="G16" s="6">
        <v>3946409305</v>
      </c>
      <c r="H16" s="5" t="s">
        <v>385</v>
      </c>
      <c r="I16" s="5" t="s">
        <v>9</v>
      </c>
    </row>
    <row r="17" spans="1:9">
      <c r="A17" s="6">
        <v>21</v>
      </c>
      <c r="B17" s="6" t="s">
        <v>153</v>
      </c>
      <c r="C17" s="5" t="s">
        <v>172</v>
      </c>
      <c r="D17" s="6" t="s">
        <v>35</v>
      </c>
      <c r="E17" s="5" t="s">
        <v>97</v>
      </c>
      <c r="F17" s="6">
        <v>49932786</v>
      </c>
      <c r="G17" s="6">
        <v>3773163231</v>
      </c>
      <c r="H17" s="5" t="s">
        <v>385</v>
      </c>
      <c r="I17" s="5" t="s">
        <v>9</v>
      </c>
    </row>
    <row r="18" spans="1:9">
      <c r="A18" s="6">
        <v>22</v>
      </c>
      <c r="B18" s="6" t="s">
        <v>153</v>
      </c>
      <c r="C18" s="5" t="s">
        <v>173</v>
      </c>
      <c r="D18" s="6" t="s">
        <v>174</v>
      </c>
      <c r="E18" s="5" t="s">
        <v>13</v>
      </c>
      <c r="F18" s="6">
        <v>49706750</v>
      </c>
      <c r="G18" s="6">
        <v>6543886460</v>
      </c>
      <c r="H18" s="5" t="s">
        <v>385</v>
      </c>
      <c r="I18" s="5" t="s">
        <v>9</v>
      </c>
    </row>
    <row r="19" spans="1:9">
      <c r="A19" s="6">
        <v>23</v>
      </c>
      <c r="B19" s="6" t="s">
        <v>153</v>
      </c>
      <c r="C19" s="5" t="s">
        <v>175</v>
      </c>
      <c r="D19" s="6" t="s">
        <v>176</v>
      </c>
      <c r="E19" s="5" t="s">
        <v>120</v>
      </c>
      <c r="F19" s="6">
        <v>48135508</v>
      </c>
      <c r="G19" s="6">
        <v>3622364703</v>
      </c>
      <c r="H19" s="5" t="s">
        <v>385</v>
      </c>
      <c r="I19" s="5" t="s">
        <v>129</v>
      </c>
    </row>
    <row r="20" spans="1:9">
      <c r="A20" s="6">
        <v>24</v>
      </c>
      <c r="B20" s="6" t="s">
        <v>153</v>
      </c>
      <c r="C20" s="5" t="s">
        <v>177</v>
      </c>
      <c r="D20" s="6" t="s">
        <v>124</v>
      </c>
      <c r="E20" s="5" t="s">
        <v>74</v>
      </c>
      <c r="F20" s="6">
        <v>49040609</v>
      </c>
      <c r="G20" s="6">
        <v>4212667806</v>
      </c>
      <c r="H20" s="5" t="s">
        <v>385</v>
      </c>
      <c r="I20" s="5" t="s">
        <v>129</v>
      </c>
    </row>
    <row r="21" spans="1:9">
      <c r="A21" s="6">
        <v>25</v>
      </c>
      <c r="B21" s="6" t="s">
        <v>153</v>
      </c>
      <c r="C21" s="5" t="s">
        <v>178</v>
      </c>
      <c r="D21" s="6" t="s">
        <v>33</v>
      </c>
      <c r="E21" s="5" t="s">
        <v>52</v>
      </c>
      <c r="F21" s="6">
        <v>49354990</v>
      </c>
      <c r="G21" s="6">
        <v>2388263676</v>
      </c>
      <c r="H21" s="5" t="s">
        <v>385</v>
      </c>
      <c r="I21" s="5" t="s">
        <v>9</v>
      </c>
    </row>
    <row r="22" spans="1:9">
      <c r="A22" s="6">
        <v>26</v>
      </c>
      <c r="B22" s="6" t="s">
        <v>153</v>
      </c>
      <c r="C22" s="5" t="s">
        <v>179</v>
      </c>
      <c r="D22" s="6" t="s">
        <v>39</v>
      </c>
      <c r="E22" s="5" t="s">
        <v>13</v>
      </c>
      <c r="F22" s="6">
        <v>49048087</v>
      </c>
      <c r="G22" s="6">
        <v>1992727164</v>
      </c>
      <c r="H22" s="5" t="s">
        <v>385</v>
      </c>
      <c r="I22" s="5" t="s">
        <v>9</v>
      </c>
    </row>
    <row r="23" spans="1:9">
      <c r="A23" s="6">
        <v>27</v>
      </c>
      <c r="B23" s="6" t="s">
        <v>153</v>
      </c>
      <c r="C23" s="5" t="s">
        <v>180</v>
      </c>
      <c r="D23" s="6" t="s">
        <v>181</v>
      </c>
      <c r="E23" s="5" t="s">
        <v>70</v>
      </c>
      <c r="F23" s="6">
        <v>48712214</v>
      </c>
      <c r="G23" s="6">
        <v>9863839306</v>
      </c>
      <c r="H23" s="5" t="s">
        <v>385</v>
      </c>
      <c r="I23" s="5" t="s">
        <v>9</v>
      </c>
    </row>
    <row r="24" spans="1:9">
      <c r="A24" s="6">
        <v>28</v>
      </c>
      <c r="B24" s="6" t="s">
        <v>153</v>
      </c>
      <c r="C24" s="5" t="s">
        <v>182</v>
      </c>
      <c r="D24" s="6" t="s">
        <v>183</v>
      </c>
      <c r="E24" s="5" t="s">
        <v>14</v>
      </c>
      <c r="F24" s="6">
        <v>46221527</v>
      </c>
      <c r="G24" s="6">
        <v>8207760149</v>
      </c>
      <c r="H24" s="5" t="s">
        <v>385</v>
      </c>
      <c r="I24" s="5" t="s">
        <v>390</v>
      </c>
    </row>
    <row r="25" spans="1:9">
      <c r="A25" s="6">
        <v>31</v>
      </c>
      <c r="B25" s="6" t="s">
        <v>153</v>
      </c>
      <c r="C25" s="5" t="s">
        <v>185</v>
      </c>
      <c r="D25" s="6" t="s">
        <v>186</v>
      </c>
      <c r="E25" s="5" t="s">
        <v>44</v>
      </c>
      <c r="F25" s="6">
        <v>22247736297</v>
      </c>
      <c r="G25" s="6">
        <v>9343121384</v>
      </c>
      <c r="H25" s="5" t="s">
        <v>385</v>
      </c>
      <c r="I25" s="5" t="s">
        <v>9</v>
      </c>
    </row>
    <row r="26" spans="1:9">
      <c r="A26" s="6">
        <v>32</v>
      </c>
      <c r="B26" s="6" t="s">
        <v>153</v>
      </c>
      <c r="C26" s="5" t="s">
        <v>187</v>
      </c>
      <c r="D26" s="6" t="s">
        <v>188</v>
      </c>
      <c r="E26" s="5" t="s">
        <v>13</v>
      </c>
      <c r="F26" s="6" t="s">
        <v>189</v>
      </c>
      <c r="G26" s="6">
        <v>8398327416</v>
      </c>
      <c r="H26" s="5" t="s">
        <v>385</v>
      </c>
      <c r="I26" s="5" t="s">
        <v>9</v>
      </c>
    </row>
    <row r="27" spans="1:9">
      <c r="A27" s="6">
        <v>35</v>
      </c>
      <c r="B27" s="6" t="s">
        <v>153</v>
      </c>
      <c r="C27" s="5" t="s">
        <v>191</v>
      </c>
      <c r="D27" s="6" t="s">
        <v>192</v>
      </c>
      <c r="E27" s="5" t="s">
        <v>44</v>
      </c>
      <c r="F27" s="6">
        <v>20044030</v>
      </c>
      <c r="G27" s="6">
        <v>7128179152</v>
      </c>
      <c r="H27" s="5" t="s">
        <v>385</v>
      </c>
      <c r="I27" s="5" t="s">
        <v>9</v>
      </c>
    </row>
    <row r="28" spans="1:9">
      <c r="A28" s="6">
        <v>36</v>
      </c>
      <c r="B28" s="6" t="s">
        <v>153</v>
      </c>
      <c r="C28" s="5" t="s">
        <v>193</v>
      </c>
      <c r="D28" s="6" t="s">
        <v>194</v>
      </c>
      <c r="E28" s="5" t="s">
        <v>95</v>
      </c>
      <c r="F28" s="6">
        <v>41440329</v>
      </c>
      <c r="G28" s="6">
        <v>3001420755</v>
      </c>
      <c r="H28" s="5" t="s">
        <v>385</v>
      </c>
      <c r="I28" s="5" t="s">
        <v>9</v>
      </c>
    </row>
    <row r="29" spans="1:9">
      <c r="A29" s="6">
        <v>37</v>
      </c>
      <c r="B29" s="6" t="s">
        <v>153</v>
      </c>
      <c r="C29" s="5" t="s">
        <v>195</v>
      </c>
      <c r="D29" s="6" t="s">
        <v>139</v>
      </c>
      <c r="E29" s="5" t="s">
        <v>17</v>
      </c>
      <c r="F29" s="6">
        <v>48744292</v>
      </c>
      <c r="G29" s="6">
        <v>1157891620</v>
      </c>
      <c r="H29" s="5" t="s">
        <v>385</v>
      </c>
      <c r="I29" s="5" t="s">
        <v>9</v>
      </c>
    </row>
    <row r="30" spans="1:9">
      <c r="A30" s="6">
        <v>38</v>
      </c>
      <c r="B30" s="6" t="s">
        <v>153</v>
      </c>
      <c r="C30" s="5" t="s">
        <v>196</v>
      </c>
      <c r="D30" s="6" t="s">
        <v>108</v>
      </c>
      <c r="E30" s="5" t="s">
        <v>18</v>
      </c>
      <c r="F30" s="6">
        <v>41014505</v>
      </c>
      <c r="G30" s="6" t="s">
        <v>197</v>
      </c>
      <c r="H30" s="5" t="s">
        <v>385</v>
      </c>
      <c r="I30" s="5" t="s">
        <v>9</v>
      </c>
    </row>
    <row r="31" spans="1:9">
      <c r="A31" s="6">
        <v>39</v>
      </c>
      <c r="B31" s="6" t="s">
        <v>153</v>
      </c>
      <c r="C31" s="5" t="s">
        <v>198</v>
      </c>
      <c r="D31" s="6" t="s">
        <v>199</v>
      </c>
      <c r="E31" s="5" t="s">
        <v>57</v>
      </c>
      <c r="F31" s="6">
        <v>46695918</v>
      </c>
      <c r="G31" s="6">
        <v>5182588945</v>
      </c>
      <c r="H31" s="5" t="s">
        <v>385</v>
      </c>
      <c r="I31" s="5" t="s">
        <v>129</v>
      </c>
    </row>
    <row r="32" spans="1:9">
      <c r="A32" s="6">
        <v>41</v>
      </c>
      <c r="B32" s="6" t="s">
        <v>153</v>
      </c>
      <c r="C32" s="5" t="s">
        <v>200</v>
      </c>
      <c r="D32" s="6" t="s">
        <v>61</v>
      </c>
      <c r="E32" s="5" t="s">
        <v>42</v>
      </c>
      <c r="F32" s="6">
        <v>47797878</v>
      </c>
      <c r="G32" s="6">
        <v>9249950168</v>
      </c>
      <c r="H32" s="5" t="s">
        <v>385</v>
      </c>
      <c r="I32" s="5" t="s">
        <v>129</v>
      </c>
    </row>
    <row r="33" spans="1:9">
      <c r="A33" s="6">
        <v>43</v>
      </c>
      <c r="B33" s="6" t="s">
        <v>153</v>
      </c>
      <c r="C33" s="5" t="s">
        <v>201</v>
      </c>
      <c r="D33" s="6" t="s">
        <v>202</v>
      </c>
      <c r="E33" s="5" t="s">
        <v>19</v>
      </c>
      <c r="F33" s="6">
        <v>42541591</v>
      </c>
      <c r="G33" s="6">
        <v>1576486487</v>
      </c>
      <c r="H33" s="5" t="s">
        <v>385</v>
      </c>
      <c r="I33" s="5" t="s">
        <v>9</v>
      </c>
    </row>
    <row r="34" spans="1:9">
      <c r="A34" s="6">
        <v>45</v>
      </c>
      <c r="B34" s="6" t="s">
        <v>153</v>
      </c>
      <c r="C34" s="5" t="s">
        <v>204</v>
      </c>
      <c r="D34" s="6" t="s">
        <v>205</v>
      </c>
      <c r="E34" s="5" t="s">
        <v>14</v>
      </c>
      <c r="F34" s="6">
        <v>48010774</v>
      </c>
      <c r="G34" s="6">
        <v>4565916780</v>
      </c>
      <c r="H34" s="5" t="s">
        <v>385</v>
      </c>
      <c r="I34" s="5" t="s">
        <v>9</v>
      </c>
    </row>
    <row r="35" spans="1:9">
      <c r="A35" s="6">
        <v>46</v>
      </c>
      <c r="B35" s="6" t="s">
        <v>153</v>
      </c>
      <c r="C35" s="5" t="s">
        <v>206</v>
      </c>
      <c r="D35" s="6" t="s">
        <v>207</v>
      </c>
      <c r="E35" s="5" t="s">
        <v>46</v>
      </c>
      <c r="F35" s="6">
        <v>48969983</v>
      </c>
      <c r="G35" s="6">
        <v>1746098553</v>
      </c>
      <c r="H35" s="5" t="s">
        <v>385</v>
      </c>
      <c r="I35" s="5" t="s">
        <v>9</v>
      </c>
    </row>
    <row r="36" spans="1:9">
      <c r="A36" s="6">
        <v>47</v>
      </c>
      <c r="B36" s="6" t="s">
        <v>153</v>
      </c>
      <c r="C36" s="5" t="s">
        <v>208</v>
      </c>
      <c r="D36" s="6" t="s">
        <v>209</v>
      </c>
      <c r="E36" s="5" t="s">
        <v>19</v>
      </c>
      <c r="F36" s="6">
        <v>46001719</v>
      </c>
      <c r="G36" s="6">
        <v>4668547921</v>
      </c>
      <c r="H36" s="5" t="s">
        <v>385</v>
      </c>
      <c r="I36" s="5" t="s">
        <v>9</v>
      </c>
    </row>
    <row r="37" spans="1:9">
      <c r="A37" s="6">
        <v>48</v>
      </c>
      <c r="B37" s="6" t="s">
        <v>153</v>
      </c>
      <c r="C37" s="5" t="s">
        <v>210</v>
      </c>
      <c r="D37" s="6" t="s">
        <v>211</v>
      </c>
      <c r="E37" s="5" t="s">
        <v>44</v>
      </c>
      <c r="F37" s="6">
        <v>41242754</v>
      </c>
      <c r="G37" s="6">
        <v>6240527496</v>
      </c>
      <c r="H37" s="5" t="s">
        <v>385</v>
      </c>
      <c r="I37" s="5" t="s">
        <v>9</v>
      </c>
    </row>
    <row r="38" spans="1:9">
      <c r="A38" s="6">
        <v>49</v>
      </c>
      <c r="B38" s="6" t="s">
        <v>153</v>
      </c>
      <c r="C38" s="5" t="s">
        <v>212</v>
      </c>
      <c r="D38" s="6" t="s">
        <v>213</v>
      </c>
      <c r="E38" s="5" t="s">
        <v>148</v>
      </c>
      <c r="F38" s="6">
        <v>37282480</v>
      </c>
      <c r="G38" s="6">
        <v>5107059119</v>
      </c>
      <c r="H38" s="5" t="s">
        <v>385</v>
      </c>
      <c r="I38" s="5" t="s">
        <v>9</v>
      </c>
    </row>
    <row r="39" spans="1:9">
      <c r="A39" s="6">
        <v>50</v>
      </c>
      <c r="B39" s="6" t="s">
        <v>153</v>
      </c>
      <c r="C39" s="5" t="s">
        <v>214</v>
      </c>
      <c r="D39" s="6" t="s">
        <v>43</v>
      </c>
      <c r="E39" s="5" t="s">
        <v>46</v>
      </c>
      <c r="F39" s="6">
        <v>41446964</v>
      </c>
      <c r="G39" s="6">
        <v>5002287188</v>
      </c>
      <c r="H39" s="5" t="s">
        <v>385</v>
      </c>
      <c r="I39" s="5" t="s">
        <v>9</v>
      </c>
    </row>
    <row r="40" spans="1:9">
      <c r="A40" s="6">
        <v>51</v>
      </c>
      <c r="B40" s="6" t="s">
        <v>153</v>
      </c>
      <c r="C40" s="5" t="s">
        <v>215</v>
      </c>
      <c r="D40" s="6" t="s">
        <v>31</v>
      </c>
      <c r="E40" s="5" t="s">
        <v>13</v>
      </c>
      <c r="F40" s="6" t="s">
        <v>216</v>
      </c>
      <c r="G40" s="6">
        <v>4717876980</v>
      </c>
      <c r="H40" s="5" t="s">
        <v>385</v>
      </c>
      <c r="I40" s="5" t="s">
        <v>9</v>
      </c>
    </row>
    <row r="41" spans="1:9">
      <c r="A41" s="6">
        <v>52</v>
      </c>
      <c r="B41" s="6" t="s">
        <v>153</v>
      </c>
      <c r="C41" s="5" t="s">
        <v>217</v>
      </c>
      <c r="D41" s="6" t="s">
        <v>106</v>
      </c>
      <c r="E41" s="5" t="s">
        <v>120</v>
      </c>
      <c r="F41" s="6">
        <v>44281122</v>
      </c>
      <c r="G41" s="6">
        <v>2137362603</v>
      </c>
      <c r="H41" s="5" t="s">
        <v>385</v>
      </c>
      <c r="I41" s="5" t="s">
        <v>9</v>
      </c>
    </row>
    <row r="42" spans="1:9">
      <c r="A42" s="6">
        <v>54</v>
      </c>
      <c r="B42" s="6" t="s">
        <v>153</v>
      </c>
      <c r="C42" s="5" t="s">
        <v>218</v>
      </c>
      <c r="D42" s="6" t="s">
        <v>115</v>
      </c>
      <c r="E42" s="5" t="s">
        <v>44</v>
      </c>
      <c r="F42" s="6">
        <v>48653648</v>
      </c>
      <c r="G42" s="6">
        <v>7500182979</v>
      </c>
      <c r="H42" s="5" t="s">
        <v>385</v>
      </c>
      <c r="I42" s="5" t="s">
        <v>9</v>
      </c>
    </row>
    <row r="43" spans="1:9">
      <c r="A43" s="6">
        <v>55</v>
      </c>
      <c r="B43" s="6" t="s">
        <v>153</v>
      </c>
      <c r="C43" s="5" t="s">
        <v>219</v>
      </c>
      <c r="D43" s="6" t="s">
        <v>220</v>
      </c>
      <c r="E43" s="5" t="s">
        <v>20</v>
      </c>
      <c r="F43" s="6">
        <v>27679718</v>
      </c>
      <c r="G43" s="6">
        <v>4752129426</v>
      </c>
      <c r="H43" s="5" t="s">
        <v>385</v>
      </c>
      <c r="I43" s="5" t="s">
        <v>9</v>
      </c>
    </row>
    <row r="44" spans="1:9">
      <c r="A44" s="6">
        <v>56</v>
      </c>
      <c r="B44" s="6" t="s">
        <v>153</v>
      </c>
      <c r="C44" s="5" t="s">
        <v>221</v>
      </c>
      <c r="D44" s="6" t="s">
        <v>222</v>
      </c>
      <c r="E44" s="5" t="s">
        <v>98</v>
      </c>
      <c r="F44" s="6">
        <v>49538813</v>
      </c>
      <c r="G44" s="6">
        <v>3190435925</v>
      </c>
      <c r="H44" s="5" t="s">
        <v>385</v>
      </c>
      <c r="I44" s="5" t="s">
        <v>9</v>
      </c>
    </row>
    <row r="45" spans="1:9">
      <c r="A45" s="6">
        <v>57</v>
      </c>
      <c r="B45" s="6" t="s">
        <v>153</v>
      </c>
      <c r="C45" s="5" t="s">
        <v>223</v>
      </c>
      <c r="D45" s="6" t="s">
        <v>107</v>
      </c>
      <c r="E45" s="5" t="s">
        <v>17</v>
      </c>
      <c r="F45" s="6">
        <v>30750020</v>
      </c>
      <c r="G45" s="6">
        <v>4724178003</v>
      </c>
      <c r="H45" s="5" t="s">
        <v>385</v>
      </c>
      <c r="I45" s="5" t="s">
        <v>9</v>
      </c>
    </row>
    <row r="46" spans="1:9">
      <c r="A46" s="6">
        <v>58</v>
      </c>
      <c r="B46" s="6" t="s">
        <v>153</v>
      </c>
      <c r="C46" s="5" t="s">
        <v>224</v>
      </c>
      <c r="D46" s="6" t="s">
        <v>116</v>
      </c>
      <c r="E46" s="5" t="s">
        <v>44</v>
      </c>
      <c r="F46" s="6">
        <v>41316313</v>
      </c>
      <c r="G46" s="6">
        <v>3774891480</v>
      </c>
      <c r="H46" s="5" t="s">
        <v>385</v>
      </c>
      <c r="I46" s="5" t="s">
        <v>9</v>
      </c>
    </row>
    <row r="47" spans="1:9">
      <c r="A47" s="6">
        <v>62</v>
      </c>
      <c r="B47" s="6" t="s">
        <v>153</v>
      </c>
      <c r="C47" s="5" t="s">
        <v>227</v>
      </c>
      <c r="D47" s="6" t="s">
        <v>80</v>
      </c>
      <c r="E47" s="5" t="s">
        <v>83</v>
      </c>
      <c r="F47" s="6">
        <v>49574620</v>
      </c>
      <c r="G47" s="6">
        <v>1411020007</v>
      </c>
      <c r="H47" s="5" t="s">
        <v>385</v>
      </c>
      <c r="I47" s="5" t="s">
        <v>9</v>
      </c>
    </row>
    <row r="48" spans="1:9">
      <c r="A48" s="6">
        <v>63</v>
      </c>
      <c r="B48" s="6" t="s">
        <v>153</v>
      </c>
      <c r="C48" s="5" t="s">
        <v>228</v>
      </c>
      <c r="D48" s="6" t="s">
        <v>145</v>
      </c>
      <c r="E48" s="5" t="s">
        <v>109</v>
      </c>
      <c r="F48" s="6">
        <v>49025081</v>
      </c>
      <c r="G48" s="6">
        <v>7806793577</v>
      </c>
      <c r="H48" s="5" t="s">
        <v>385</v>
      </c>
      <c r="I48" s="5" t="s">
        <v>9</v>
      </c>
    </row>
    <row r="49" spans="1:9">
      <c r="A49" s="6">
        <v>64</v>
      </c>
      <c r="B49" s="6" t="s">
        <v>153</v>
      </c>
      <c r="C49" s="5" t="s">
        <v>229</v>
      </c>
      <c r="D49" s="6" t="s">
        <v>81</v>
      </c>
      <c r="E49" s="5" t="s">
        <v>46</v>
      </c>
      <c r="F49" s="6">
        <v>38500372</v>
      </c>
      <c r="G49" s="6">
        <v>5563607370</v>
      </c>
      <c r="H49" s="5" t="s">
        <v>385</v>
      </c>
      <c r="I49" s="5" t="s">
        <v>9</v>
      </c>
    </row>
    <row r="50" spans="1:9">
      <c r="A50" s="6">
        <v>68</v>
      </c>
      <c r="B50" s="6" t="s">
        <v>153</v>
      </c>
      <c r="C50" s="5" t="s">
        <v>231</v>
      </c>
      <c r="D50" s="6" t="s">
        <v>232</v>
      </c>
      <c r="E50" s="5" t="s">
        <v>114</v>
      </c>
      <c r="F50" s="6">
        <v>48215852</v>
      </c>
      <c r="G50" s="6">
        <v>4497608313</v>
      </c>
      <c r="H50" s="5" t="s">
        <v>385</v>
      </c>
      <c r="I50" s="5" t="s">
        <v>9</v>
      </c>
    </row>
    <row r="51" spans="1:9">
      <c r="A51" s="6">
        <v>71</v>
      </c>
      <c r="B51" s="6" t="s">
        <v>153</v>
      </c>
      <c r="C51" s="5" t="s">
        <v>233</v>
      </c>
      <c r="D51" s="6" t="s">
        <v>140</v>
      </c>
      <c r="E51" s="5" t="s">
        <v>65</v>
      </c>
      <c r="F51" s="6">
        <v>49174355</v>
      </c>
      <c r="G51" s="6">
        <v>8757835315</v>
      </c>
      <c r="H51" s="5" t="s">
        <v>385</v>
      </c>
      <c r="I51" s="5" t="s">
        <v>9</v>
      </c>
    </row>
    <row r="52" spans="1:9">
      <c r="A52" s="6">
        <v>72</v>
      </c>
      <c r="B52" s="6" t="s">
        <v>153</v>
      </c>
      <c r="C52" s="5" t="s">
        <v>234</v>
      </c>
      <c r="D52" s="6" t="s">
        <v>132</v>
      </c>
      <c r="E52" s="5" t="s">
        <v>52</v>
      </c>
      <c r="F52" s="6">
        <v>47127088</v>
      </c>
      <c r="G52" s="6">
        <v>7474134987</v>
      </c>
      <c r="H52" s="5" t="s">
        <v>385</v>
      </c>
      <c r="I52" s="5" t="s">
        <v>129</v>
      </c>
    </row>
    <row r="53" spans="1:9">
      <c r="A53" s="6">
        <v>74</v>
      </c>
      <c r="B53" s="6" t="s">
        <v>153</v>
      </c>
      <c r="C53" s="5" t="s">
        <v>236</v>
      </c>
      <c r="D53" s="6" t="s">
        <v>90</v>
      </c>
      <c r="E53" s="5" t="s">
        <v>63</v>
      </c>
      <c r="F53" s="6">
        <v>36859001</v>
      </c>
      <c r="G53" s="6">
        <v>2967736923</v>
      </c>
      <c r="H53" s="5" t="s">
        <v>385</v>
      </c>
      <c r="I53" s="5" t="s">
        <v>129</v>
      </c>
    </row>
    <row r="54" spans="1:9">
      <c r="A54" s="6">
        <v>76</v>
      </c>
      <c r="B54" s="6" t="s">
        <v>153</v>
      </c>
      <c r="C54" s="5" t="s">
        <v>238</v>
      </c>
      <c r="D54" s="6" t="s">
        <v>138</v>
      </c>
      <c r="E54" s="5" t="s">
        <v>10</v>
      </c>
      <c r="F54" s="6">
        <v>32314663</v>
      </c>
      <c r="G54" s="6">
        <v>7952247890</v>
      </c>
      <c r="H54" s="5" t="s">
        <v>385</v>
      </c>
      <c r="I54" s="5" t="s">
        <v>129</v>
      </c>
    </row>
    <row r="55" spans="1:9">
      <c r="A55" s="6">
        <v>77</v>
      </c>
      <c r="B55" s="6" t="s">
        <v>153</v>
      </c>
      <c r="C55" s="5" t="s">
        <v>239</v>
      </c>
      <c r="D55" s="6" t="s">
        <v>66</v>
      </c>
      <c r="E55" s="5" t="s">
        <v>119</v>
      </c>
      <c r="F55" s="6">
        <v>44880886</v>
      </c>
      <c r="G55" s="6">
        <v>9922977393</v>
      </c>
      <c r="H55" s="5" t="s">
        <v>385</v>
      </c>
      <c r="I55" s="5" t="s">
        <v>129</v>
      </c>
    </row>
    <row r="56" spans="1:9">
      <c r="A56" s="6">
        <v>78</v>
      </c>
      <c r="B56" s="6" t="s">
        <v>153</v>
      </c>
      <c r="C56" s="5" t="s">
        <v>240</v>
      </c>
      <c r="D56" s="6" t="s">
        <v>241</v>
      </c>
      <c r="E56" s="5" t="s">
        <v>18</v>
      </c>
      <c r="F56" s="6">
        <v>41146231</v>
      </c>
      <c r="G56" s="6">
        <v>1581927605</v>
      </c>
      <c r="H56" s="5" t="s">
        <v>385</v>
      </c>
      <c r="I56" s="5" t="s">
        <v>129</v>
      </c>
    </row>
    <row r="57" spans="1:9">
      <c r="A57" s="6">
        <v>83</v>
      </c>
      <c r="B57" s="6" t="s">
        <v>153</v>
      </c>
      <c r="C57" s="5" t="s">
        <v>246</v>
      </c>
      <c r="D57" s="6" t="s">
        <v>99</v>
      </c>
      <c r="E57" s="5" t="s">
        <v>65</v>
      </c>
      <c r="F57" s="6">
        <v>41839132</v>
      </c>
      <c r="G57" s="6">
        <v>5028760234</v>
      </c>
      <c r="H57" s="5" t="s">
        <v>385</v>
      </c>
      <c r="I57" s="5" t="s">
        <v>129</v>
      </c>
    </row>
    <row r="58" spans="1:9">
      <c r="A58" s="6">
        <v>85</v>
      </c>
      <c r="B58" s="6" t="s">
        <v>153</v>
      </c>
      <c r="C58" s="5" t="s">
        <v>247</v>
      </c>
      <c r="D58" s="6" t="s">
        <v>64</v>
      </c>
      <c r="E58" s="5" t="s">
        <v>95</v>
      </c>
      <c r="F58" s="6">
        <v>32821153</v>
      </c>
      <c r="G58" s="6" t="s">
        <v>248</v>
      </c>
      <c r="H58" s="5" t="s">
        <v>385</v>
      </c>
      <c r="I58" s="5" t="s">
        <v>129</v>
      </c>
    </row>
    <row r="59" spans="1:9">
      <c r="A59" s="6">
        <v>86</v>
      </c>
      <c r="B59" s="6" t="s">
        <v>153</v>
      </c>
      <c r="C59" s="5" t="s">
        <v>249</v>
      </c>
      <c r="D59" s="6" t="s">
        <v>250</v>
      </c>
      <c r="E59" s="5" t="s">
        <v>13</v>
      </c>
      <c r="F59" s="6">
        <v>49599651</v>
      </c>
      <c r="G59" s="6">
        <v>3057782120</v>
      </c>
      <c r="H59" s="5" t="s">
        <v>385</v>
      </c>
      <c r="I59" s="5" t="s">
        <v>129</v>
      </c>
    </row>
    <row r="60" spans="1:9">
      <c r="A60" s="6">
        <v>87</v>
      </c>
      <c r="B60" s="6" t="s">
        <v>153</v>
      </c>
      <c r="C60" s="5" t="s">
        <v>251</v>
      </c>
      <c r="D60" s="6" t="s">
        <v>252</v>
      </c>
      <c r="E60" s="5" t="s">
        <v>253</v>
      </c>
      <c r="F60" s="6">
        <v>48967472</v>
      </c>
      <c r="G60" s="6">
        <v>6647399525</v>
      </c>
      <c r="H60" s="5" t="s">
        <v>385</v>
      </c>
      <c r="I60" s="5" t="s">
        <v>129</v>
      </c>
    </row>
    <row r="61" spans="1:9">
      <c r="A61" s="6">
        <v>90</v>
      </c>
      <c r="B61" s="6" t="s">
        <v>153</v>
      </c>
      <c r="C61" s="5" t="s">
        <v>255</v>
      </c>
      <c r="D61" s="6" t="s">
        <v>43</v>
      </c>
      <c r="E61" s="5" t="s">
        <v>65</v>
      </c>
      <c r="F61" s="6">
        <v>49910367</v>
      </c>
      <c r="G61" s="6">
        <v>5558857765</v>
      </c>
      <c r="H61" s="5" t="s">
        <v>385</v>
      </c>
      <c r="I61" s="5" t="s">
        <v>256</v>
      </c>
    </row>
    <row r="62" spans="1:9">
      <c r="A62" s="6">
        <v>91</v>
      </c>
      <c r="B62" s="6" t="s">
        <v>153</v>
      </c>
      <c r="C62" s="5" t="s">
        <v>257</v>
      </c>
      <c r="D62" s="6" t="s">
        <v>64</v>
      </c>
      <c r="E62" s="5" t="s">
        <v>29</v>
      </c>
      <c r="F62" s="6">
        <v>32133280</v>
      </c>
      <c r="G62" s="6" t="s">
        <v>258</v>
      </c>
      <c r="H62" s="5" t="s">
        <v>385</v>
      </c>
      <c r="I62" s="5" t="s">
        <v>129</v>
      </c>
    </row>
    <row r="63" spans="1:9">
      <c r="A63" s="6">
        <v>92</v>
      </c>
      <c r="B63" s="6" t="s">
        <v>153</v>
      </c>
      <c r="C63" s="5" t="s">
        <v>259</v>
      </c>
      <c r="D63" s="6" t="s">
        <v>260</v>
      </c>
      <c r="E63" s="5" t="s">
        <v>79</v>
      </c>
      <c r="F63" s="6">
        <v>44114759</v>
      </c>
      <c r="G63" s="6">
        <v>7882071688</v>
      </c>
      <c r="H63" s="5" t="s">
        <v>385</v>
      </c>
      <c r="I63" s="5" t="s">
        <v>129</v>
      </c>
    </row>
    <row r="64" spans="1:9">
      <c r="A64" s="6">
        <v>94</v>
      </c>
      <c r="B64" s="6" t="s">
        <v>153</v>
      </c>
      <c r="C64" s="5" t="s">
        <v>263</v>
      </c>
      <c r="D64" s="6" t="s">
        <v>39</v>
      </c>
      <c r="E64" s="5" t="s">
        <v>13</v>
      </c>
      <c r="F64" s="6">
        <v>49648591</v>
      </c>
      <c r="G64" s="6">
        <v>6988667447</v>
      </c>
      <c r="H64" s="5" t="s">
        <v>385</v>
      </c>
      <c r="I64" s="5" t="s">
        <v>129</v>
      </c>
    </row>
    <row r="65" spans="1:9">
      <c r="A65" s="6">
        <v>97</v>
      </c>
      <c r="B65" s="6" t="s">
        <v>153</v>
      </c>
      <c r="C65" s="5" t="s">
        <v>265</v>
      </c>
      <c r="D65" s="6" t="s">
        <v>146</v>
      </c>
      <c r="E65" s="5" t="s">
        <v>71</v>
      </c>
      <c r="F65" s="6">
        <v>48300294</v>
      </c>
      <c r="G65" s="6">
        <v>6879633336</v>
      </c>
      <c r="H65" s="5" t="s">
        <v>385</v>
      </c>
      <c r="I65" s="5" t="s">
        <v>129</v>
      </c>
    </row>
    <row r="66" spans="1:9">
      <c r="A66" s="6">
        <v>99</v>
      </c>
      <c r="B66" s="6" t="s">
        <v>153</v>
      </c>
      <c r="C66" s="5" t="s">
        <v>267</v>
      </c>
      <c r="D66" s="6" t="s">
        <v>268</v>
      </c>
      <c r="E66" s="5" t="s">
        <v>28</v>
      </c>
      <c r="F66" s="6">
        <v>20336964</v>
      </c>
      <c r="G66" s="6">
        <v>7885441371</v>
      </c>
      <c r="H66" s="5" t="s">
        <v>385</v>
      </c>
      <c r="I66" s="5" t="s">
        <v>129</v>
      </c>
    </row>
    <row r="67" spans="1:9">
      <c r="A67" s="6">
        <v>106</v>
      </c>
      <c r="B67" s="6" t="s">
        <v>153</v>
      </c>
      <c r="C67" s="5" t="s">
        <v>275</v>
      </c>
      <c r="D67" s="6" t="s">
        <v>131</v>
      </c>
      <c r="E67" s="5" t="s">
        <v>18</v>
      </c>
      <c r="F67" s="6">
        <v>34809656</v>
      </c>
      <c r="G67" s="6">
        <v>9278430629</v>
      </c>
      <c r="H67" s="5" t="s">
        <v>385</v>
      </c>
      <c r="I67" s="5" t="s">
        <v>129</v>
      </c>
    </row>
    <row r="68" spans="1:9">
      <c r="A68" s="6">
        <v>108</v>
      </c>
      <c r="B68" s="6" t="s">
        <v>153</v>
      </c>
      <c r="C68" s="5" t="s">
        <v>276</v>
      </c>
      <c r="D68" s="6" t="s">
        <v>103</v>
      </c>
      <c r="E68" s="5" t="s">
        <v>18</v>
      </c>
      <c r="F68" s="6">
        <v>46140001</v>
      </c>
      <c r="G68" s="6">
        <v>5919423643</v>
      </c>
      <c r="H68" s="5" t="s">
        <v>385</v>
      </c>
      <c r="I68" s="5" t="s">
        <v>129</v>
      </c>
    </row>
    <row r="69" spans="1:9">
      <c r="A69" s="6">
        <v>109</v>
      </c>
      <c r="B69" s="6" t="s">
        <v>153</v>
      </c>
      <c r="C69" s="5" t="s">
        <v>277</v>
      </c>
      <c r="D69" s="6" t="s">
        <v>278</v>
      </c>
      <c r="E69" s="5" t="s">
        <v>65</v>
      </c>
      <c r="F69" s="6">
        <v>46984740</v>
      </c>
      <c r="G69" s="6">
        <v>3389229180</v>
      </c>
      <c r="H69" s="5" t="s">
        <v>385</v>
      </c>
      <c r="I69" s="5" t="s">
        <v>390</v>
      </c>
    </row>
    <row r="70" spans="1:9">
      <c r="A70" s="6">
        <v>113</v>
      </c>
      <c r="B70" s="6" t="s">
        <v>153</v>
      </c>
      <c r="C70" s="5" t="s">
        <v>284</v>
      </c>
      <c r="D70" s="6" t="s">
        <v>58</v>
      </c>
      <c r="E70" s="5" t="s">
        <v>120</v>
      </c>
      <c r="F70" s="6">
        <v>38460115</v>
      </c>
      <c r="G70" s="6">
        <v>1997669508</v>
      </c>
      <c r="H70" s="5" t="s">
        <v>385</v>
      </c>
      <c r="I70" s="5" t="s">
        <v>129</v>
      </c>
    </row>
    <row r="71" spans="1:9">
      <c r="A71" s="6">
        <v>123</v>
      </c>
      <c r="B71" s="6" t="s">
        <v>153</v>
      </c>
      <c r="C71" s="5" t="s">
        <v>297</v>
      </c>
      <c r="D71" s="6" t="s">
        <v>298</v>
      </c>
      <c r="E71" s="5" t="s">
        <v>65</v>
      </c>
      <c r="F71" s="6">
        <v>44633888</v>
      </c>
      <c r="G71" s="6">
        <v>4036617462</v>
      </c>
      <c r="H71" s="5" t="s">
        <v>385</v>
      </c>
      <c r="I71" s="5" t="s">
        <v>299</v>
      </c>
    </row>
    <row r="72" spans="1:9">
      <c r="A72" s="6">
        <v>124</v>
      </c>
      <c r="B72" s="6" t="s">
        <v>153</v>
      </c>
      <c r="C72" s="5" t="s">
        <v>300</v>
      </c>
      <c r="D72" s="6" t="s">
        <v>41</v>
      </c>
      <c r="E72" s="5" t="s">
        <v>301</v>
      </c>
      <c r="F72" s="6">
        <v>38718464</v>
      </c>
      <c r="G72" s="6">
        <v>9107632544</v>
      </c>
      <c r="H72" s="5" t="s">
        <v>385</v>
      </c>
      <c r="I72" s="5" t="s">
        <v>129</v>
      </c>
    </row>
    <row r="73" spans="1:9">
      <c r="A73" s="6">
        <v>136</v>
      </c>
      <c r="B73" s="6" t="s">
        <v>153</v>
      </c>
      <c r="C73" s="5" t="s">
        <v>320</v>
      </c>
      <c r="D73" s="6" t="s">
        <v>321</v>
      </c>
      <c r="E73" s="5" t="s">
        <v>29</v>
      </c>
      <c r="F73" s="6">
        <v>46941928</v>
      </c>
      <c r="G73" s="6">
        <v>4180936196</v>
      </c>
      <c r="H73" s="5" t="s">
        <v>385</v>
      </c>
      <c r="I73" s="5" t="s">
        <v>390</v>
      </c>
    </row>
    <row r="74" spans="1:9">
      <c r="A74" s="6">
        <v>138</v>
      </c>
      <c r="B74" s="6" t="s">
        <v>153</v>
      </c>
      <c r="C74" s="5" t="s">
        <v>324</v>
      </c>
      <c r="D74" s="6" t="s">
        <v>325</v>
      </c>
      <c r="E74" s="5" t="s">
        <v>36</v>
      </c>
      <c r="F74" s="6">
        <v>46798666</v>
      </c>
      <c r="G74" s="6" t="s">
        <v>326</v>
      </c>
      <c r="H74" s="5" t="s">
        <v>385</v>
      </c>
      <c r="I74" s="5" t="s">
        <v>390</v>
      </c>
    </row>
    <row r="75" spans="1:9">
      <c r="A75" s="6">
        <v>142</v>
      </c>
      <c r="B75" s="6" t="s">
        <v>153</v>
      </c>
      <c r="C75" s="5" t="s">
        <v>331</v>
      </c>
      <c r="D75" s="6" t="s">
        <v>332</v>
      </c>
      <c r="E75" s="5" t="s">
        <v>44</v>
      </c>
      <c r="F75" s="6">
        <v>49464847</v>
      </c>
      <c r="G75" s="6">
        <v>8532734205</v>
      </c>
      <c r="H75" s="5" t="s">
        <v>385</v>
      </c>
      <c r="I75" s="5" t="s">
        <v>256</v>
      </c>
    </row>
    <row r="76" spans="1:9">
      <c r="A76" s="6">
        <v>146</v>
      </c>
      <c r="B76" s="6" t="s">
        <v>153</v>
      </c>
      <c r="C76" s="5" t="s">
        <v>338</v>
      </c>
      <c r="D76" s="6" t="s">
        <v>141</v>
      </c>
      <c r="E76" s="5" t="s">
        <v>46</v>
      </c>
      <c r="F76" s="6">
        <v>37302120</v>
      </c>
      <c r="G76" s="6">
        <v>1196786874</v>
      </c>
      <c r="H76" s="5" t="s">
        <v>385</v>
      </c>
      <c r="I76" s="5" t="s">
        <v>129</v>
      </c>
    </row>
    <row r="77" spans="1:9">
      <c r="A77" s="6">
        <v>147</v>
      </c>
      <c r="B77" s="6" t="s">
        <v>153</v>
      </c>
      <c r="C77" s="5" t="s">
        <v>339</v>
      </c>
      <c r="D77" s="6" t="s">
        <v>85</v>
      </c>
      <c r="E77" s="5" t="s">
        <v>340</v>
      </c>
      <c r="F77" s="6">
        <v>48613021</v>
      </c>
      <c r="G77" s="6">
        <v>2638743672</v>
      </c>
      <c r="H77" s="5" t="s">
        <v>385</v>
      </c>
      <c r="I77" s="5" t="s">
        <v>129</v>
      </c>
    </row>
    <row r="78" spans="1:9">
      <c r="A78" s="6">
        <v>151</v>
      </c>
      <c r="B78" s="6" t="s">
        <v>153</v>
      </c>
      <c r="C78" s="5" t="s">
        <v>345</v>
      </c>
      <c r="D78" s="6" t="s">
        <v>75</v>
      </c>
      <c r="E78" s="5" t="s">
        <v>346</v>
      </c>
      <c r="F78" s="6">
        <v>43762957</v>
      </c>
      <c r="G78" s="6">
        <v>4281392209</v>
      </c>
      <c r="H78" s="5" t="s">
        <v>385</v>
      </c>
      <c r="I78" s="5" t="s">
        <v>256</v>
      </c>
    </row>
    <row r="79" spans="1:9">
      <c r="A79" s="6">
        <v>157</v>
      </c>
      <c r="B79" s="6" t="s">
        <v>153</v>
      </c>
      <c r="C79" s="5" t="s">
        <v>357</v>
      </c>
      <c r="D79" s="6" t="s">
        <v>56</v>
      </c>
      <c r="E79" s="5" t="s">
        <v>13</v>
      </c>
      <c r="F79" s="6">
        <v>33300341</v>
      </c>
      <c r="G79" s="6">
        <v>8724884609</v>
      </c>
      <c r="H79" s="5" t="s">
        <v>385</v>
      </c>
      <c r="I79" s="5" t="s">
        <v>129</v>
      </c>
    </row>
    <row r="80" spans="1:9">
      <c r="A80" s="6">
        <v>160</v>
      </c>
      <c r="B80" s="6" t="s">
        <v>153</v>
      </c>
      <c r="C80" s="5" t="s">
        <v>361</v>
      </c>
      <c r="D80" s="6" t="s">
        <v>54</v>
      </c>
      <c r="E80" s="5" t="s">
        <v>15</v>
      </c>
      <c r="F80" s="6">
        <v>47190219</v>
      </c>
      <c r="G80" s="6">
        <v>5210247719</v>
      </c>
      <c r="H80" s="5" t="s">
        <v>385</v>
      </c>
      <c r="I80" s="5" t="s">
        <v>129</v>
      </c>
    </row>
    <row r="81" spans="1:9">
      <c r="A81" s="6">
        <v>166</v>
      </c>
      <c r="B81" s="6" t="s">
        <v>153</v>
      </c>
      <c r="C81" s="5" t="s">
        <v>370</v>
      </c>
      <c r="D81" s="6" t="s">
        <v>68</v>
      </c>
      <c r="E81" s="5" t="s">
        <v>78</v>
      </c>
      <c r="F81" s="6">
        <v>43683858</v>
      </c>
      <c r="G81" s="6" t="s">
        <v>371</v>
      </c>
      <c r="H81" s="5" t="s">
        <v>385</v>
      </c>
      <c r="I81" s="5" t="s">
        <v>129</v>
      </c>
    </row>
    <row r="82" spans="1:9">
      <c r="A82" s="6">
        <v>167</v>
      </c>
      <c r="B82" s="6" t="s">
        <v>153</v>
      </c>
      <c r="C82" s="5" t="s">
        <v>372</v>
      </c>
      <c r="D82" s="6" t="s">
        <v>128</v>
      </c>
      <c r="E82" s="5" t="s">
        <v>93</v>
      </c>
      <c r="F82" s="6" t="s">
        <v>373</v>
      </c>
      <c r="G82" s="6">
        <v>6315668158</v>
      </c>
      <c r="H82" s="5" t="s">
        <v>385</v>
      </c>
      <c r="I82" s="5" t="s">
        <v>129</v>
      </c>
    </row>
    <row r="83" spans="1:9">
      <c r="A83" s="6">
        <v>169</v>
      </c>
      <c r="B83" s="6" t="s">
        <v>153</v>
      </c>
      <c r="C83" s="5" t="s">
        <v>376</v>
      </c>
      <c r="D83" s="6" t="s">
        <v>377</v>
      </c>
      <c r="E83" s="5" t="s">
        <v>101</v>
      </c>
      <c r="F83" s="6">
        <v>41920782</v>
      </c>
      <c r="G83" s="6">
        <v>1223567604</v>
      </c>
      <c r="H83" s="5" t="s">
        <v>385</v>
      </c>
      <c r="I83" s="5" t="s">
        <v>129</v>
      </c>
    </row>
    <row r="84" spans="1:9">
      <c r="A84" s="6">
        <v>173</v>
      </c>
      <c r="B84" s="6" t="s">
        <v>153</v>
      </c>
      <c r="C84" s="5" t="s">
        <v>381</v>
      </c>
      <c r="D84" s="6" t="s">
        <v>382</v>
      </c>
      <c r="E84" s="5" t="s">
        <v>21</v>
      </c>
      <c r="F84" s="6">
        <v>37701531</v>
      </c>
      <c r="G84" s="6">
        <v>8375554338</v>
      </c>
      <c r="H84" s="5" t="s">
        <v>385</v>
      </c>
      <c r="I84" s="5" t="s">
        <v>299</v>
      </c>
    </row>
  </sheetData>
  <sortState ref="A7:I84">
    <sortCondition ref="A7:A84"/>
  </sortState>
  <conditionalFormatting sqref="A7:A84">
    <cfRule type="duplicateValues" dxfId="1" priority="3"/>
  </conditionalFormatting>
  <conditionalFormatting sqref="A83:A8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5"/>
  <sheetViews>
    <sheetView rightToLeft="1" zoomScale="90" zoomScaleNormal="90" workbookViewId="0">
      <selection activeCell="A6" sqref="A6:I75"/>
    </sheetView>
  </sheetViews>
  <sheetFormatPr baseColWidth="10" defaultColWidth="9.140625" defaultRowHeight="18"/>
  <cols>
    <col min="1" max="1" width="8.7109375" style="2" bestFit="1" customWidth="1"/>
    <col min="2" max="2" width="9.5703125" style="2" bestFit="1" customWidth="1"/>
    <col min="3" max="3" width="28.140625" style="1" customWidth="1"/>
    <col min="4" max="4" width="10.7109375" style="2" bestFit="1" customWidth="1"/>
    <col min="5" max="5" width="17.5703125" style="1" bestFit="1" customWidth="1"/>
    <col min="6" max="6" width="20.42578125" style="2" bestFit="1" customWidth="1"/>
    <col min="7" max="7" width="17.140625" style="3" bestFit="1" customWidth="1"/>
    <col min="8" max="8" width="14.28515625" style="1" bestFit="1" customWidth="1"/>
    <col min="9" max="9" width="26.42578125" style="1" bestFit="1" customWidth="1"/>
    <col min="10" max="16384" width="9.140625" style="1"/>
  </cols>
  <sheetData>
    <row r="1" spans="1:9">
      <c r="A1" s="8" t="s">
        <v>384</v>
      </c>
    </row>
    <row r="2" spans="1:9">
      <c r="A2" s="8" t="s">
        <v>383</v>
      </c>
      <c r="E2" s="4"/>
      <c r="G2" s="2"/>
    </row>
    <row r="3" spans="1:9">
      <c r="A3" s="8" t="s">
        <v>387</v>
      </c>
      <c r="E3" s="4"/>
      <c r="G3" s="2"/>
    </row>
    <row r="4" spans="1:9" ht="27">
      <c r="E4" s="9" t="s">
        <v>388</v>
      </c>
    </row>
    <row r="6" spans="1:9">
      <c r="A6" s="6" t="s">
        <v>5</v>
      </c>
      <c r="B6" s="6" t="s">
        <v>6</v>
      </c>
      <c r="C6" s="5" t="s">
        <v>0</v>
      </c>
      <c r="D6" s="6" t="s">
        <v>1</v>
      </c>
      <c r="E6" s="5" t="s">
        <v>2</v>
      </c>
      <c r="F6" s="6" t="s">
        <v>3</v>
      </c>
      <c r="G6" s="7" t="s">
        <v>4</v>
      </c>
      <c r="H6" s="5" t="s">
        <v>7</v>
      </c>
      <c r="I6" s="5" t="s">
        <v>8</v>
      </c>
    </row>
    <row r="7" spans="1:9">
      <c r="A7" s="6">
        <v>8</v>
      </c>
      <c r="B7" s="6" t="s">
        <v>153</v>
      </c>
      <c r="C7" s="5" t="s">
        <v>160</v>
      </c>
      <c r="D7" s="6" t="s">
        <v>26</v>
      </c>
      <c r="E7" s="5" t="s">
        <v>34</v>
      </c>
      <c r="F7" s="6">
        <v>49860093</v>
      </c>
      <c r="G7" s="6" t="s">
        <v>161</v>
      </c>
      <c r="H7" s="5" t="s">
        <v>386</v>
      </c>
      <c r="I7" s="5"/>
    </row>
    <row r="8" spans="1:9">
      <c r="A8" s="6">
        <v>13</v>
      </c>
      <c r="B8" s="6" t="s">
        <v>153</v>
      </c>
      <c r="C8" s="5" t="s">
        <v>165</v>
      </c>
      <c r="D8" s="6" t="s">
        <v>84</v>
      </c>
      <c r="E8" s="5" t="s">
        <v>19</v>
      </c>
      <c r="F8" s="6">
        <v>49401957</v>
      </c>
      <c r="G8" s="6">
        <v>7308039947</v>
      </c>
      <c r="H8" s="5" t="s">
        <v>386</v>
      </c>
      <c r="I8" s="5"/>
    </row>
    <row r="9" spans="1:9">
      <c r="A9" s="6">
        <v>16</v>
      </c>
      <c r="B9" s="6" t="s">
        <v>153</v>
      </c>
      <c r="C9" s="5" t="s">
        <v>167</v>
      </c>
      <c r="D9" s="6" t="s">
        <v>168</v>
      </c>
      <c r="E9" s="5" t="s">
        <v>77</v>
      </c>
      <c r="F9" s="6">
        <v>31216125</v>
      </c>
      <c r="G9" s="6">
        <v>5645263328</v>
      </c>
      <c r="H9" s="5" t="s">
        <v>386</v>
      </c>
      <c r="I9" s="5"/>
    </row>
    <row r="10" spans="1:9">
      <c r="A10" s="6">
        <v>18</v>
      </c>
      <c r="B10" s="6" t="s">
        <v>153</v>
      </c>
      <c r="C10" s="5" t="s">
        <v>170</v>
      </c>
      <c r="D10" s="6" t="s">
        <v>107</v>
      </c>
      <c r="E10" s="5" t="s">
        <v>59</v>
      </c>
      <c r="F10" s="6">
        <v>41402512</v>
      </c>
      <c r="G10" s="6">
        <v>9923405260</v>
      </c>
      <c r="H10" s="5" t="s">
        <v>386</v>
      </c>
      <c r="I10" s="5"/>
    </row>
    <row r="11" spans="1:9">
      <c r="A11" s="6">
        <v>30</v>
      </c>
      <c r="B11" s="6" t="s">
        <v>153</v>
      </c>
      <c r="C11" s="5" t="s">
        <v>184</v>
      </c>
      <c r="D11" s="6" t="s">
        <v>144</v>
      </c>
      <c r="E11" s="5" t="s">
        <v>65</v>
      </c>
      <c r="F11" s="6">
        <v>42814318</v>
      </c>
      <c r="G11" s="6">
        <v>8614706868</v>
      </c>
      <c r="H11" s="5" t="s">
        <v>386</v>
      </c>
      <c r="I11" s="5"/>
    </row>
    <row r="12" spans="1:9">
      <c r="A12" s="6">
        <v>33</v>
      </c>
      <c r="B12" s="6" t="s">
        <v>153</v>
      </c>
      <c r="C12" s="5" t="s">
        <v>190</v>
      </c>
      <c r="D12" s="6" t="s">
        <v>104</v>
      </c>
      <c r="E12" s="5" t="s">
        <v>121</v>
      </c>
      <c r="F12" s="6">
        <v>49543782</v>
      </c>
      <c r="G12" s="6">
        <v>3707460184</v>
      </c>
      <c r="H12" s="5" t="s">
        <v>386</v>
      </c>
      <c r="I12" s="5"/>
    </row>
    <row r="13" spans="1:9">
      <c r="A13" s="6">
        <v>44</v>
      </c>
      <c r="B13" s="6" t="s">
        <v>153</v>
      </c>
      <c r="C13" s="5" t="s">
        <v>203</v>
      </c>
      <c r="D13" s="6" t="s">
        <v>53</v>
      </c>
      <c r="E13" s="5" t="s">
        <v>20</v>
      </c>
      <c r="F13" s="6">
        <v>22247640148</v>
      </c>
      <c r="G13" s="6">
        <v>8862633727</v>
      </c>
      <c r="H13" s="5" t="s">
        <v>386</v>
      </c>
      <c r="I13" s="5"/>
    </row>
    <row r="14" spans="1:9">
      <c r="A14" s="6">
        <v>59</v>
      </c>
      <c r="B14" s="6" t="s">
        <v>153</v>
      </c>
      <c r="C14" s="5" t="s">
        <v>225</v>
      </c>
      <c r="D14" s="6" t="s">
        <v>226</v>
      </c>
      <c r="E14" s="5" t="s">
        <v>74</v>
      </c>
      <c r="F14" s="6">
        <v>37902537</v>
      </c>
      <c r="G14" s="6">
        <v>9667277827</v>
      </c>
      <c r="H14" s="5" t="s">
        <v>386</v>
      </c>
      <c r="I14" s="5"/>
    </row>
    <row r="15" spans="1:9">
      <c r="A15" s="6">
        <v>67</v>
      </c>
      <c r="B15" s="6" t="s">
        <v>153</v>
      </c>
      <c r="C15" s="5" t="s">
        <v>230</v>
      </c>
      <c r="D15" s="6" t="s">
        <v>96</v>
      </c>
      <c r="E15" s="5" t="s">
        <v>18</v>
      </c>
      <c r="F15" s="6">
        <v>48675761</v>
      </c>
      <c r="G15" s="6">
        <v>5428930533</v>
      </c>
      <c r="H15" s="5" t="s">
        <v>386</v>
      </c>
      <c r="I15" s="5"/>
    </row>
    <row r="16" spans="1:9">
      <c r="A16" s="6">
        <v>73</v>
      </c>
      <c r="B16" s="6" t="s">
        <v>153</v>
      </c>
      <c r="C16" s="5" t="s">
        <v>235</v>
      </c>
      <c r="D16" s="6" t="s">
        <v>40</v>
      </c>
      <c r="E16" s="5" t="s">
        <v>30</v>
      </c>
      <c r="F16" s="6">
        <v>49382605</v>
      </c>
      <c r="G16" s="6">
        <v>4033195302</v>
      </c>
      <c r="H16" s="5" t="s">
        <v>386</v>
      </c>
      <c r="I16" s="5"/>
    </row>
    <row r="17" spans="1:9">
      <c r="A17" s="6">
        <v>75</v>
      </c>
      <c r="B17" s="6" t="s">
        <v>153</v>
      </c>
      <c r="C17" s="5" t="s">
        <v>237</v>
      </c>
      <c r="D17" s="6" t="s">
        <v>134</v>
      </c>
      <c r="E17" s="5" t="s">
        <v>65</v>
      </c>
      <c r="F17" s="6">
        <v>47738416</v>
      </c>
      <c r="G17" s="6">
        <v>2154193267</v>
      </c>
      <c r="H17" s="5" t="s">
        <v>386</v>
      </c>
      <c r="I17" s="5"/>
    </row>
    <row r="18" spans="1:9">
      <c r="A18" s="6">
        <v>81</v>
      </c>
      <c r="B18" s="6" t="s">
        <v>153</v>
      </c>
      <c r="C18" s="5" t="s">
        <v>242</v>
      </c>
      <c r="D18" s="6" t="s">
        <v>243</v>
      </c>
      <c r="E18" s="5" t="s">
        <v>15</v>
      </c>
      <c r="F18" s="6">
        <v>46776604</v>
      </c>
      <c r="G18" s="6">
        <v>7955363918</v>
      </c>
      <c r="H18" s="5" t="s">
        <v>386</v>
      </c>
      <c r="I18" s="5"/>
    </row>
    <row r="19" spans="1:9">
      <c r="A19" s="6">
        <v>82</v>
      </c>
      <c r="B19" s="6" t="s">
        <v>153</v>
      </c>
      <c r="C19" s="5" t="s">
        <v>244</v>
      </c>
      <c r="D19" s="6" t="s">
        <v>143</v>
      </c>
      <c r="E19" s="5" t="s">
        <v>13</v>
      </c>
      <c r="F19" s="6">
        <v>48757606</v>
      </c>
      <c r="G19" s="6" t="s">
        <v>245</v>
      </c>
      <c r="H19" s="5" t="s">
        <v>386</v>
      </c>
      <c r="I19" s="5"/>
    </row>
    <row r="20" spans="1:9">
      <c r="A20" s="6">
        <v>89</v>
      </c>
      <c r="B20" s="6" t="s">
        <v>153</v>
      </c>
      <c r="C20" s="5" t="s">
        <v>254</v>
      </c>
      <c r="D20" s="6" t="s">
        <v>12</v>
      </c>
      <c r="E20" s="5" t="s">
        <v>126</v>
      </c>
      <c r="F20" s="6">
        <v>48072075</v>
      </c>
      <c r="G20" s="6">
        <v>8483470815</v>
      </c>
      <c r="H20" s="5" t="s">
        <v>386</v>
      </c>
      <c r="I20" s="5"/>
    </row>
    <row r="21" spans="1:9">
      <c r="A21" s="6">
        <v>93</v>
      </c>
      <c r="B21" s="6" t="s">
        <v>153</v>
      </c>
      <c r="C21" s="5" t="s">
        <v>261</v>
      </c>
      <c r="D21" s="6" t="s">
        <v>60</v>
      </c>
      <c r="E21" s="5" t="s">
        <v>262</v>
      </c>
      <c r="F21" s="6">
        <v>41597883</v>
      </c>
      <c r="G21" s="6">
        <v>2267413413</v>
      </c>
      <c r="H21" s="5" t="s">
        <v>386</v>
      </c>
      <c r="I21" s="5"/>
    </row>
    <row r="22" spans="1:9">
      <c r="A22" s="6">
        <v>95</v>
      </c>
      <c r="B22" s="6" t="s">
        <v>153</v>
      </c>
      <c r="C22" s="5" t="s">
        <v>264</v>
      </c>
      <c r="D22" s="6" t="s">
        <v>39</v>
      </c>
      <c r="E22" s="5" t="s">
        <v>18</v>
      </c>
      <c r="F22" s="6">
        <v>41518799</v>
      </c>
      <c r="G22" s="6">
        <v>4397679592</v>
      </c>
      <c r="H22" s="5" t="s">
        <v>386</v>
      </c>
      <c r="I22" s="5"/>
    </row>
    <row r="23" spans="1:9">
      <c r="A23" s="6">
        <v>98</v>
      </c>
      <c r="B23" s="6" t="s">
        <v>153</v>
      </c>
      <c r="C23" s="5" t="s">
        <v>266</v>
      </c>
      <c r="D23" s="6" t="s">
        <v>100</v>
      </c>
      <c r="E23" s="5" t="s">
        <v>86</v>
      </c>
      <c r="F23" s="6">
        <v>26580692</v>
      </c>
      <c r="G23" s="6">
        <v>4540137381</v>
      </c>
      <c r="H23" s="5" t="s">
        <v>386</v>
      </c>
      <c r="I23" s="5"/>
    </row>
    <row r="24" spans="1:9">
      <c r="A24" s="6">
        <v>100</v>
      </c>
      <c r="B24" s="6" t="s">
        <v>153</v>
      </c>
      <c r="C24" s="5" t="s">
        <v>269</v>
      </c>
      <c r="D24" s="6" t="s">
        <v>67</v>
      </c>
      <c r="E24" s="5" t="s">
        <v>63</v>
      </c>
      <c r="F24" s="6">
        <v>48143418</v>
      </c>
      <c r="G24" s="6">
        <v>4687315578</v>
      </c>
      <c r="H24" s="5" t="s">
        <v>386</v>
      </c>
      <c r="I24" s="5"/>
    </row>
    <row r="25" spans="1:9">
      <c r="A25" s="6">
        <v>102</v>
      </c>
      <c r="B25" s="6" t="s">
        <v>153</v>
      </c>
      <c r="C25" s="5" t="s">
        <v>270</v>
      </c>
      <c r="D25" s="6" t="s">
        <v>123</v>
      </c>
      <c r="E25" s="5" t="s">
        <v>20</v>
      </c>
      <c r="F25" s="6">
        <v>36993054</v>
      </c>
      <c r="G25" s="6">
        <v>7740250704</v>
      </c>
      <c r="H25" s="5" t="s">
        <v>386</v>
      </c>
      <c r="I25" s="5"/>
    </row>
    <row r="26" spans="1:9">
      <c r="A26" s="6">
        <v>103</v>
      </c>
      <c r="B26" s="6" t="s">
        <v>153</v>
      </c>
      <c r="C26" s="5" t="s">
        <v>271</v>
      </c>
      <c r="D26" s="6" t="s">
        <v>136</v>
      </c>
      <c r="E26" s="5" t="s">
        <v>25</v>
      </c>
      <c r="F26" s="6">
        <v>36225381</v>
      </c>
      <c r="G26" s="6">
        <v>2442929772</v>
      </c>
      <c r="H26" s="5" t="s">
        <v>386</v>
      </c>
      <c r="I26" s="5"/>
    </row>
    <row r="27" spans="1:9">
      <c r="A27" s="6">
        <v>104</v>
      </c>
      <c r="B27" s="6" t="s">
        <v>153</v>
      </c>
      <c r="C27" s="5" t="s">
        <v>272</v>
      </c>
      <c r="D27" s="6" t="s">
        <v>273</v>
      </c>
      <c r="E27" s="5" t="s">
        <v>20</v>
      </c>
      <c r="F27" s="6">
        <v>22249446495</v>
      </c>
      <c r="G27" s="6">
        <v>1510730672</v>
      </c>
      <c r="H27" s="5" t="s">
        <v>386</v>
      </c>
      <c r="I27" s="5"/>
    </row>
    <row r="28" spans="1:9">
      <c r="A28" s="6">
        <v>105</v>
      </c>
      <c r="B28" s="6" t="s">
        <v>153</v>
      </c>
      <c r="C28" s="5" t="s">
        <v>274</v>
      </c>
      <c r="D28" s="6" t="s">
        <v>54</v>
      </c>
      <c r="E28" s="5" t="s">
        <v>32</v>
      </c>
      <c r="F28" s="6">
        <v>37886017</v>
      </c>
      <c r="G28" s="6">
        <v>5724878309</v>
      </c>
      <c r="H28" s="5" t="s">
        <v>386</v>
      </c>
      <c r="I28" s="5"/>
    </row>
    <row r="29" spans="1:9">
      <c r="A29" s="6">
        <v>110</v>
      </c>
      <c r="B29" s="6" t="s">
        <v>153</v>
      </c>
      <c r="C29" s="5" t="s">
        <v>279</v>
      </c>
      <c r="D29" s="6" t="s">
        <v>280</v>
      </c>
      <c r="E29" s="5" t="s">
        <v>65</v>
      </c>
      <c r="F29" s="6">
        <v>49703019</v>
      </c>
      <c r="G29" s="6">
        <v>1532166217</v>
      </c>
      <c r="H29" s="5" t="s">
        <v>386</v>
      </c>
      <c r="I29" s="5"/>
    </row>
    <row r="30" spans="1:9">
      <c r="A30" s="6">
        <v>111</v>
      </c>
      <c r="B30" s="6" t="s">
        <v>153</v>
      </c>
      <c r="C30" s="5" t="s">
        <v>281</v>
      </c>
      <c r="D30" s="6" t="s">
        <v>38</v>
      </c>
      <c r="E30" s="5" t="s">
        <v>22</v>
      </c>
      <c r="F30" s="6">
        <v>34991530</v>
      </c>
      <c r="G30" s="6">
        <v>2844693296</v>
      </c>
      <c r="H30" s="5" t="s">
        <v>386</v>
      </c>
      <c r="I30" s="5"/>
    </row>
    <row r="31" spans="1:9">
      <c r="A31" s="6">
        <v>112</v>
      </c>
      <c r="B31" s="6" t="s">
        <v>153</v>
      </c>
      <c r="C31" s="5" t="s">
        <v>282</v>
      </c>
      <c r="D31" s="6" t="s">
        <v>283</v>
      </c>
      <c r="E31" s="5" t="s">
        <v>46</v>
      </c>
      <c r="F31" s="6">
        <v>48042145</v>
      </c>
      <c r="G31" s="6">
        <v>9865994258</v>
      </c>
      <c r="H31" s="5" t="s">
        <v>386</v>
      </c>
      <c r="I31" s="5"/>
    </row>
    <row r="32" spans="1:9">
      <c r="A32" s="6">
        <v>114</v>
      </c>
      <c r="B32" s="6" t="s">
        <v>153</v>
      </c>
      <c r="C32" s="5" t="s">
        <v>285</v>
      </c>
      <c r="D32" s="6" t="s">
        <v>211</v>
      </c>
      <c r="E32" s="5" t="s">
        <v>20</v>
      </c>
      <c r="F32" s="6">
        <v>44914963</v>
      </c>
      <c r="G32" s="6">
        <v>8196356829</v>
      </c>
      <c r="H32" s="5" t="s">
        <v>386</v>
      </c>
      <c r="I32" s="5"/>
    </row>
    <row r="33" spans="1:9">
      <c r="A33" s="6">
        <v>115</v>
      </c>
      <c r="B33" s="6" t="s">
        <v>153</v>
      </c>
      <c r="C33" s="5" t="s">
        <v>286</v>
      </c>
      <c r="D33" s="6" t="s">
        <v>110</v>
      </c>
      <c r="E33" s="5" t="s">
        <v>130</v>
      </c>
      <c r="F33" s="6">
        <v>41014079</v>
      </c>
      <c r="G33" s="6">
        <v>1905645705</v>
      </c>
      <c r="H33" s="5" t="s">
        <v>386</v>
      </c>
      <c r="I33" s="5"/>
    </row>
    <row r="34" spans="1:9">
      <c r="A34" s="6">
        <v>116</v>
      </c>
      <c r="B34" s="6" t="s">
        <v>153</v>
      </c>
      <c r="C34" s="5" t="s">
        <v>287</v>
      </c>
      <c r="D34" s="6" t="s">
        <v>23</v>
      </c>
      <c r="E34" s="5" t="s">
        <v>89</v>
      </c>
      <c r="F34" s="6">
        <v>47530236</v>
      </c>
      <c r="G34" s="6">
        <v>8119530210</v>
      </c>
      <c r="H34" s="5" t="s">
        <v>386</v>
      </c>
      <c r="I34" s="5"/>
    </row>
    <row r="35" spans="1:9">
      <c r="A35" s="6">
        <v>117</v>
      </c>
      <c r="B35" s="6" t="s">
        <v>153</v>
      </c>
      <c r="C35" s="5" t="s">
        <v>288</v>
      </c>
      <c r="D35" s="6" t="s">
        <v>62</v>
      </c>
      <c r="E35" s="5" t="s">
        <v>50</v>
      </c>
      <c r="F35" s="6">
        <v>49558296</v>
      </c>
      <c r="G35" s="6" t="s">
        <v>289</v>
      </c>
      <c r="H35" s="5" t="s">
        <v>386</v>
      </c>
      <c r="I35" s="5"/>
    </row>
    <row r="36" spans="1:9">
      <c r="A36" s="6">
        <v>118</v>
      </c>
      <c r="B36" s="6" t="s">
        <v>153</v>
      </c>
      <c r="C36" s="5" t="s">
        <v>290</v>
      </c>
      <c r="D36" s="6" t="s">
        <v>291</v>
      </c>
      <c r="E36" s="5" t="s">
        <v>65</v>
      </c>
      <c r="F36" s="6">
        <v>48139513</v>
      </c>
      <c r="G36" s="6">
        <v>6473275213</v>
      </c>
      <c r="H36" s="5" t="s">
        <v>386</v>
      </c>
      <c r="I36" s="5"/>
    </row>
    <row r="37" spans="1:9">
      <c r="A37" s="6">
        <v>119</v>
      </c>
      <c r="B37" s="6" t="s">
        <v>153</v>
      </c>
      <c r="C37" s="5" t="s">
        <v>292</v>
      </c>
      <c r="D37" s="6" t="s">
        <v>293</v>
      </c>
      <c r="E37" s="5" t="s">
        <v>13</v>
      </c>
      <c r="F37" s="6">
        <v>47750858</v>
      </c>
      <c r="G37" s="6">
        <v>3037575080</v>
      </c>
      <c r="H37" s="5" t="s">
        <v>386</v>
      </c>
      <c r="I37" s="5"/>
    </row>
    <row r="38" spans="1:9">
      <c r="A38" s="6">
        <v>120</v>
      </c>
      <c r="B38" s="6" t="s">
        <v>153</v>
      </c>
      <c r="C38" s="5" t="s">
        <v>294</v>
      </c>
      <c r="D38" s="6" t="s">
        <v>295</v>
      </c>
      <c r="E38" s="5" t="s">
        <v>92</v>
      </c>
      <c r="F38" s="6">
        <v>47764436</v>
      </c>
      <c r="G38" s="6">
        <v>5882641825</v>
      </c>
      <c r="H38" s="5" t="s">
        <v>386</v>
      </c>
      <c r="I38" s="5"/>
    </row>
    <row r="39" spans="1:9">
      <c r="A39" s="6">
        <v>122</v>
      </c>
      <c r="B39" s="6" t="s">
        <v>153</v>
      </c>
      <c r="C39" s="5" t="s">
        <v>296</v>
      </c>
      <c r="D39" s="6" t="s">
        <v>137</v>
      </c>
      <c r="E39" s="5" t="s">
        <v>82</v>
      </c>
      <c r="F39" s="6">
        <v>30516100</v>
      </c>
      <c r="G39" s="6">
        <v>2853011337</v>
      </c>
      <c r="H39" s="5" t="s">
        <v>386</v>
      </c>
      <c r="I39" s="5"/>
    </row>
    <row r="40" spans="1:9">
      <c r="A40" s="6">
        <v>125</v>
      </c>
      <c r="B40" s="6" t="s">
        <v>153</v>
      </c>
      <c r="C40" s="5" t="s">
        <v>302</v>
      </c>
      <c r="D40" s="6" t="s">
        <v>69</v>
      </c>
      <c r="E40" s="5" t="s">
        <v>44</v>
      </c>
      <c r="F40" s="6">
        <v>49186354</v>
      </c>
      <c r="G40" s="6">
        <v>5904421041</v>
      </c>
      <c r="H40" s="5" t="s">
        <v>386</v>
      </c>
      <c r="I40" s="5"/>
    </row>
    <row r="41" spans="1:9">
      <c r="A41" s="6">
        <v>126</v>
      </c>
      <c r="B41" s="6" t="s">
        <v>153</v>
      </c>
      <c r="C41" s="5" t="s">
        <v>303</v>
      </c>
      <c r="D41" s="6" t="s">
        <v>48</v>
      </c>
      <c r="E41" s="5" t="s">
        <v>52</v>
      </c>
      <c r="F41" s="6">
        <v>42615289</v>
      </c>
      <c r="G41" s="6">
        <v>7862893624</v>
      </c>
      <c r="H41" s="5" t="s">
        <v>386</v>
      </c>
      <c r="I41" s="5"/>
    </row>
    <row r="42" spans="1:9">
      <c r="A42" s="6">
        <v>127</v>
      </c>
      <c r="B42" s="6" t="s">
        <v>153</v>
      </c>
      <c r="C42" s="5" t="s">
        <v>304</v>
      </c>
      <c r="D42" s="6" t="s">
        <v>305</v>
      </c>
      <c r="E42" s="5" t="s">
        <v>20</v>
      </c>
      <c r="F42" s="6">
        <v>33301289</v>
      </c>
      <c r="G42" s="6" t="s">
        <v>306</v>
      </c>
      <c r="H42" s="5" t="s">
        <v>386</v>
      </c>
      <c r="I42" s="5"/>
    </row>
    <row r="43" spans="1:9">
      <c r="A43" s="6">
        <v>128</v>
      </c>
      <c r="B43" s="6" t="s">
        <v>153</v>
      </c>
      <c r="C43" s="5" t="s">
        <v>307</v>
      </c>
      <c r="D43" s="6" t="s">
        <v>73</v>
      </c>
      <c r="E43" s="5" t="s">
        <v>112</v>
      </c>
      <c r="F43" s="6"/>
      <c r="G43" s="6">
        <v>4730353023</v>
      </c>
      <c r="H43" s="5" t="s">
        <v>386</v>
      </c>
      <c r="I43" s="5"/>
    </row>
    <row r="44" spans="1:9">
      <c r="A44" s="6">
        <v>129</v>
      </c>
      <c r="B44" s="6" t="s">
        <v>153</v>
      </c>
      <c r="C44" s="5" t="s">
        <v>308</v>
      </c>
      <c r="D44" s="6" t="s">
        <v>309</v>
      </c>
      <c r="E44" s="5" t="s">
        <v>77</v>
      </c>
      <c r="F44" s="6">
        <v>48148587</v>
      </c>
      <c r="G44" s="6">
        <v>7501833046</v>
      </c>
      <c r="H44" s="5" t="s">
        <v>386</v>
      </c>
      <c r="I44" s="5"/>
    </row>
    <row r="45" spans="1:9">
      <c r="A45" s="6">
        <v>130</v>
      </c>
      <c r="B45" s="6" t="s">
        <v>153</v>
      </c>
      <c r="C45" s="5" t="s">
        <v>310</v>
      </c>
      <c r="D45" s="6" t="s">
        <v>311</v>
      </c>
      <c r="E45" s="5" t="s">
        <v>79</v>
      </c>
      <c r="F45" s="6">
        <v>48018602</v>
      </c>
      <c r="G45" s="6">
        <v>6315974775</v>
      </c>
      <c r="H45" s="5" t="s">
        <v>386</v>
      </c>
      <c r="I45" s="5"/>
    </row>
    <row r="46" spans="1:9">
      <c r="A46" s="6">
        <v>131</v>
      </c>
      <c r="B46" s="6" t="s">
        <v>153</v>
      </c>
      <c r="C46" s="5" t="s">
        <v>312</v>
      </c>
      <c r="D46" s="6" t="s">
        <v>313</v>
      </c>
      <c r="E46" s="5" t="s">
        <v>65</v>
      </c>
      <c r="F46" s="6">
        <v>49382714</v>
      </c>
      <c r="G46" s="6">
        <v>2801460978</v>
      </c>
      <c r="H46" s="5" t="s">
        <v>386</v>
      </c>
      <c r="I46" s="5"/>
    </row>
    <row r="47" spans="1:9">
      <c r="A47" s="6">
        <v>132</v>
      </c>
      <c r="B47" s="6" t="s">
        <v>153</v>
      </c>
      <c r="C47" s="5" t="s">
        <v>314</v>
      </c>
      <c r="D47" s="6" t="s">
        <v>49</v>
      </c>
      <c r="E47" s="5" t="s">
        <v>11</v>
      </c>
      <c r="F47" s="6">
        <v>49222283</v>
      </c>
      <c r="G47" s="6">
        <v>7025479335</v>
      </c>
      <c r="H47" s="5" t="s">
        <v>386</v>
      </c>
      <c r="I47" s="5"/>
    </row>
    <row r="48" spans="1:9">
      <c r="A48" s="6">
        <v>133</v>
      </c>
      <c r="B48" s="6" t="s">
        <v>153</v>
      </c>
      <c r="C48" s="5" t="s">
        <v>315</v>
      </c>
      <c r="D48" s="6" t="s">
        <v>147</v>
      </c>
      <c r="E48" s="5" t="s">
        <v>10</v>
      </c>
      <c r="F48" s="6">
        <v>44334458</v>
      </c>
      <c r="G48" s="6">
        <v>2753735620</v>
      </c>
      <c r="H48" s="5" t="s">
        <v>386</v>
      </c>
      <c r="I48" s="5"/>
    </row>
    <row r="49" spans="1:9">
      <c r="A49" s="6">
        <v>134</v>
      </c>
      <c r="B49" s="6" t="s">
        <v>153</v>
      </c>
      <c r="C49" s="5" t="s">
        <v>316</v>
      </c>
      <c r="D49" s="6" t="s">
        <v>47</v>
      </c>
      <c r="E49" s="5" t="s">
        <v>133</v>
      </c>
      <c r="F49" s="6">
        <v>26662607</v>
      </c>
      <c r="G49" s="6" t="s">
        <v>317</v>
      </c>
      <c r="H49" s="5" t="s">
        <v>386</v>
      </c>
      <c r="I49" s="5"/>
    </row>
    <row r="50" spans="1:9">
      <c r="A50" s="6">
        <v>135</v>
      </c>
      <c r="B50" s="6" t="s">
        <v>153</v>
      </c>
      <c r="C50" s="5" t="s">
        <v>318</v>
      </c>
      <c r="D50" s="6" t="s">
        <v>319</v>
      </c>
      <c r="E50" s="5" t="s">
        <v>88</v>
      </c>
      <c r="F50" s="6">
        <v>49098258</v>
      </c>
      <c r="G50" s="6">
        <v>9398353378</v>
      </c>
      <c r="H50" s="5" t="s">
        <v>386</v>
      </c>
      <c r="I50" s="5"/>
    </row>
    <row r="51" spans="1:9">
      <c r="A51" s="6">
        <v>137</v>
      </c>
      <c r="B51" s="6" t="s">
        <v>153</v>
      </c>
      <c r="C51" s="5" t="s">
        <v>322</v>
      </c>
      <c r="D51" s="6" t="s">
        <v>49</v>
      </c>
      <c r="E51" s="5" t="s">
        <v>323</v>
      </c>
      <c r="F51" s="6">
        <v>49090607</v>
      </c>
      <c r="G51" s="6">
        <v>7094884969</v>
      </c>
      <c r="H51" s="5" t="s">
        <v>386</v>
      </c>
      <c r="I51" s="5"/>
    </row>
    <row r="52" spans="1:9">
      <c r="A52" s="6">
        <v>140</v>
      </c>
      <c r="B52" s="6" t="s">
        <v>153</v>
      </c>
      <c r="C52" s="5" t="s">
        <v>327</v>
      </c>
      <c r="D52" s="6" t="s">
        <v>113</v>
      </c>
      <c r="E52" s="5" t="s">
        <v>20</v>
      </c>
      <c r="F52" s="6">
        <v>41732808</v>
      </c>
      <c r="G52" s="6">
        <v>4257341835</v>
      </c>
      <c r="H52" s="5" t="s">
        <v>386</v>
      </c>
      <c r="I52" s="5"/>
    </row>
    <row r="53" spans="1:9">
      <c r="A53" s="6">
        <v>141</v>
      </c>
      <c r="B53" s="6" t="s">
        <v>153</v>
      </c>
      <c r="C53" s="5" t="s">
        <v>328</v>
      </c>
      <c r="D53" s="6" t="s">
        <v>329</v>
      </c>
      <c r="E53" s="5" t="s">
        <v>65</v>
      </c>
      <c r="F53" s="6" t="s">
        <v>330</v>
      </c>
      <c r="G53" s="6">
        <v>1646413981</v>
      </c>
      <c r="H53" s="5" t="s">
        <v>386</v>
      </c>
      <c r="I53" s="5"/>
    </row>
    <row r="54" spans="1:9">
      <c r="A54" s="6">
        <v>143</v>
      </c>
      <c r="B54" s="6" t="s">
        <v>153</v>
      </c>
      <c r="C54" s="5" t="s">
        <v>122</v>
      </c>
      <c r="D54" s="6" t="s">
        <v>333</v>
      </c>
      <c r="E54" s="5" t="s">
        <v>77</v>
      </c>
      <c r="F54" s="6">
        <v>46139738</v>
      </c>
      <c r="G54" s="6">
        <v>1915405166</v>
      </c>
      <c r="H54" s="5" t="s">
        <v>386</v>
      </c>
      <c r="I54" s="5"/>
    </row>
    <row r="55" spans="1:9">
      <c r="A55" s="6">
        <v>144</v>
      </c>
      <c r="B55" s="6" t="s">
        <v>153</v>
      </c>
      <c r="C55" s="5" t="s">
        <v>334</v>
      </c>
      <c r="D55" s="6" t="s">
        <v>91</v>
      </c>
      <c r="E55" s="5" t="s">
        <v>335</v>
      </c>
      <c r="F55" s="6">
        <v>48623068</v>
      </c>
      <c r="G55" s="6" t="s">
        <v>336</v>
      </c>
      <c r="H55" s="5" t="s">
        <v>386</v>
      </c>
      <c r="I55" s="5"/>
    </row>
    <row r="56" spans="1:9">
      <c r="A56" s="6">
        <v>145</v>
      </c>
      <c r="B56" s="6" t="s">
        <v>153</v>
      </c>
      <c r="C56" s="5" t="s">
        <v>337</v>
      </c>
      <c r="D56" s="6" t="s">
        <v>45</v>
      </c>
      <c r="E56" s="5" t="s">
        <v>79</v>
      </c>
      <c r="F56" s="6">
        <v>48265780</v>
      </c>
      <c r="G56" s="6">
        <v>9063653811</v>
      </c>
      <c r="H56" s="5" t="s">
        <v>386</v>
      </c>
      <c r="I56" s="5"/>
    </row>
    <row r="57" spans="1:9">
      <c r="A57" s="6">
        <v>148</v>
      </c>
      <c r="B57" s="6" t="s">
        <v>153</v>
      </c>
      <c r="C57" s="5" t="s">
        <v>341</v>
      </c>
      <c r="D57" s="6" t="s">
        <v>342</v>
      </c>
      <c r="E57" s="5" t="s">
        <v>13</v>
      </c>
      <c r="F57" s="6">
        <v>20521740</v>
      </c>
      <c r="G57" s="6">
        <v>9838675275</v>
      </c>
      <c r="H57" s="5" t="s">
        <v>386</v>
      </c>
      <c r="I57" s="5"/>
    </row>
    <row r="58" spans="1:9">
      <c r="A58" s="6">
        <v>149</v>
      </c>
      <c r="B58" s="6" t="s">
        <v>153</v>
      </c>
      <c r="C58" s="5" t="s">
        <v>343</v>
      </c>
      <c r="D58" s="6" t="s">
        <v>125</v>
      </c>
      <c r="E58" s="5" t="s">
        <v>77</v>
      </c>
      <c r="F58" s="6">
        <v>22241964914</v>
      </c>
      <c r="G58" s="6">
        <v>6644999260</v>
      </c>
      <c r="H58" s="5" t="s">
        <v>386</v>
      </c>
      <c r="I58" s="5"/>
    </row>
    <row r="59" spans="1:9">
      <c r="A59" s="6">
        <v>150</v>
      </c>
      <c r="B59" s="6" t="s">
        <v>153</v>
      </c>
      <c r="C59" s="5" t="s">
        <v>344</v>
      </c>
      <c r="D59" s="6" t="s">
        <v>47</v>
      </c>
      <c r="E59" s="5" t="s">
        <v>112</v>
      </c>
      <c r="F59" s="6">
        <v>41784406</v>
      </c>
      <c r="G59" s="6">
        <v>7945719111</v>
      </c>
      <c r="H59" s="5" t="s">
        <v>386</v>
      </c>
      <c r="I59" s="5"/>
    </row>
    <row r="60" spans="1:9">
      <c r="A60" s="6">
        <v>152</v>
      </c>
      <c r="B60" s="6" t="s">
        <v>153</v>
      </c>
      <c r="C60" s="5" t="s">
        <v>347</v>
      </c>
      <c r="D60" s="6" t="s">
        <v>111</v>
      </c>
      <c r="E60" s="5" t="s">
        <v>348</v>
      </c>
      <c r="F60" s="6" t="s">
        <v>349</v>
      </c>
      <c r="G60" s="6" t="s">
        <v>350</v>
      </c>
      <c r="H60" s="5" t="s">
        <v>386</v>
      </c>
      <c r="I60" s="5"/>
    </row>
    <row r="61" spans="1:9">
      <c r="A61" s="6">
        <v>153</v>
      </c>
      <c r="B61" s="6" t="s">
        <v>153</v>
      </c>
      <c r="C61" s="5" t="s">
        <v>351</v>
      </c>
      <c r="D61" s="6" t="s">
        <v>41</v>
      </c>
      <c r="E61" s="5" t="s">
        <v>24</v>
      </c>
      <c r="F61" s="6">
        <v>32930332</v>
      </c>
      <c r="G61" s="6" t="s">
        <v>352</v>
      </c>
      <c r="H61" s="5" t="s">
        <v>386</v>
      </c>
      <c r="I61" s="5"/>
    </row>
    <row r="62" spans="1:9">
      <c r="A62" s="6">
        <v>154</v>
      </c>
      <c r="B62" s="6" t="s">
        <v>153</v>
      </c>
      <c r="C62" s="5" t="s">
        <v>353</v>
      </c>
      <c r="D62" s="6" t="s">
        <v>150</v>
      </c>
      <c r="E62" s="5" t="s">
        <v>55</v>
      </c>
      <c r="F62" s="6">
        <v>22411004</v>
      </c>
      <c r="G62" s="6">
        <v>3651197177</v>
      </c>
      <c r="H62" s="5" t="s">
        <v>386</v>
      </c>
      <c r="I62" s="5"/>
    </row>
    <row r="63" spans="1:9">
      <c r="A63" s="6">
        <v>155</v>
      </c>
      <c r="B63" s="6" t="s">
        <v>153</v>
      </c>
      <c r="C63" s="5" t="s">
        <v>354</v>
      </c>
      <c r="D63" s="6" t="s">
        <v>355</v>
      </c>
      <c r="E63" s="5" t="s">
        <v>19</v>
      </c>
      <c r="F63" s="6">
        <v>34706091</v>
      </c>
      <c r="G63" s="6">
        <v>9704529416</v>
      </c>
      <c r="H63" s="5" t="s">
        <v>386</v>
      </c>
      <c r="I63" s="5"/>
    </row>
    <row r="64" spans="1:9">
      <c r="A64" s="6">
        <v>156</v>
      </c>
      <c r="B64" s="6" t="s">
        <v>153</v>
      </c>
      <c r="C64" s="5" t="s">
        <v>356</v>
      </c>
      <c r="D64" s="6" t="s">
        <v>149</v>
      </c>
      <c r="E64" s="5" t="s">
        <v>65</v>
      </c>
      <c r="F64" s="6">
        <v>47179371</v>
      </c>
      <c r="G64" s="6">
        <v>8491147201</v>
      </c>
      <c r="H64" s="5" t="s">
        <v>386</v>
      </c>
      <c r="I64" s="5"/>
    </row>
    <row r="65" spans="1:9">
      <c r="A65" s="6">
        <v>158</v>
      </c>
      <c r="B65" s="6" t="s">
        <v>153</v>
      </c>
      <c r="C65" s="5" t="s">
        <v>358</v>
      </c>
      <c r="D65" s="6" t="s">
        <v>117</v>
      </c>
      <c r="E65" s="5" t="s">
        <v>18</v>
      </c>
      <c r="F65" s="6">
        <v>49070405</v>
      </c>
      <c r="G65" s="6">
        <v>3099976732</v>
      </c>
      <c r="H65" s="5" t="s">
        <v>386</v>
      </c>
      <c r="I65" s="5"/>
    </row>
    <row r="66" spans="1:9">
      <c r="A66" s="6">
        <v>159</v>
      </c>
      <c r="B66" s="6" t="s">
        <v>153</v>
      </c>
      <c r="C66" s="5" t="s">
        <v>359</v>
      </c>
      <c r="D66" s="6" t="s">
        <v>360</v>
      </c>
      <c r="E66" s="5" t="s">
        <v>37</v>
      </c>
      <c r="F66" s="6">
        <v>48523335</v>
      </c>
      <c r="G66" s="6">
        <v>2499975666</v>
      </c>
      <c r="H66" s="5" t="s">
        <v>386</v>
      </c>
      <c r="I66" s="5"/>
    </row>
    <row r="67" spans="1:9">
      <c r="A67" s="6">
        <v>161</v>
      </c>
      <c r="B67" s="6" t="s">
        <v>153</v>
      </c>
      <c r="C67" s="5" t="s">
        <v>362</v>
      </c>
      <c r="D67" s="6" t="s">
        <v>105</v>
      </c>
      <c r="E67" s="5" t="s">
        <v>121</v>
      </c>
      <c r="F67" s="6">
        <v>49278672</v>
      </c>
      <c r="G67" s="6">
        <v>3854322743</v>
      </c>
      <c r="H67" s="5" t="s">
        <v>386</v>
      </c>
      <c r="I67" s="5"/>
    </row>
    <row r="68" spans="1:9">
      <c r="A68" s="6">
        <v>162</v>
      </c>
      <c r="B68" s="6" t="s">
        <v>153</v>
      </c>
      <c r="C68" s="5" t="s">
        <v>363</v>
      </c>
      <c r="D68" s="6" t="s">
        <v>364</v>
      </c>
      <c r="E68" s="5" t="s">
        <v>70</v>
      </c>
      <c r="F68" s="6">
        <v>26099286</v>
      </c>
      <c r="G68" s="6">
        <v>1088098083</v>
      </c>
      <c r="H68" s="5" t="s">
        <v>386</v>
      </c>
      <c r="I68" s="5"/>
    </row>
    <row r="69" spans="1:9">
      <c r="A69" s="6">
        <v>163</v>
      </c>
      <c r="B69" s="6" t="s">
        <v>153</v>
      </c>
      <c r="C69" s="5" t="s">
        <v>365</v>
      </c>
      <c r="D69" s="6" t="s">
        <v>135</v>
      </c>
      <c r="E69" s="5" t="s">
        <v>46</v>
      </c>
      <c r="F69" s="6">
        <v>26553382</v>
      </c>
      <c r="G69" s="6">
        <v>7574697700</v>
      </c>
      <c r="H69" s="5" t="s">
        <v>386</v>
      </c>
      <c r="I69" s="5"/>
    </row>
    <row r="70" spans="1:9">
      <c r="A70" s="6">
        <v>164</v>
      </c>
      <c r="B70" s="6" t="s">
        <v>153</v>
      </c>
      <c r="C70" s="5" t="s">
        <v>366</v>
      </c>
      <c r="D70" s="6" t="s">
        <v>367</v>
      </c>
      <c r="E70" s="5" t="s">
        <v>18</v>
      </c>
      <c r="F70" s="6">
        <v>44115327</v>
      </c>
      <c r="G70" s="6">
        <v>8479722056</v>
      </c>
      <c r="H70" s="5" t="s">
        <v>386</v>
      </c>
      <c r="I70" s="5"/>
    </row>
    <row r="71" spans="1:9">
      <c r="A71" s="6">
        <v>165</v>
      </c>
      <c r="B71" s="6" t="s">
        <v>153</v>
      </c>
      <c r="C71" s="5" t="s">
        <v>368</v>
      </c>
      <c r="D71" s="6" t="s">
        <v>369</v>
      </c>
      <c r="E71" s="5" t="s">
        <v>88</v>
      </c>
      <c r="F71" s="6">
        <v>44566147</v>
      </c>
      <c r="G71" s="6">
        <v>1123682824</v>
      </c>
      <c r="H71" s="5" t="s">
        <v>386</v>
      </c>
      <c r="I71" s="5"/>
    </row>
    <row r="72" spans="1:9">
      <c r="A72" s="6">
        <v>168</v>
      </c>
      <c r="B72" s="6" t="s">
        <v>153</v>
      </c>
      <c r="C72" s="5" t="s">
        <v>374</v>
      </c>
      <c r="D72" s="6" t="s">
        <v>375</v>
      </c>
      <c r="E72" s="5" t="s">
        <v>46</v>
      </c>
      <c r="F72" s="6">
        <v>26065675</v>
      </c>
      <c r="G72" s="6">
        <v>2411240454</v>
      </c>
      <c r="H72" s="5" t="s">
        <v>386</v>
      </c>
      <c r="I72" s="5"/>
    </row>
    <row r="73" spans="1:9">
      <c r="A73" s="6">
        <v>170</v>
      </c>
      <c r="B73" s="6" t="s">
        <v>153</v>
      </c>
      <c r="C73" s="5" t="s">
        <v>378</v>
      </c>
      <c r="D73" s="6" t="s">
        <v>152</v>
      </c>
      <c r="E73" s="5" t="s">
        <v>13</v>
      </c>
      <c r="F73" s="6">
        <v>27231355</v>
      </c>
      <c r="G73" s="6">
        <v>1504705517</v>
      </c>
      <c r="H73" s="5" t="s">
        <v>386</v>
      </c>
      <c r="I73" s="5"/>
    </row>
    <row r="74" spans="1:9">
      <c r="A74" s="6">
        <v>171</v>
      </c>
      <c r="B74" s="6" t="s">
        <v>153</v>
      </c>
      <c r="C74" s="5" t="s">
        <v>379</v>
      </c>
      <c r="D74" s="6" t="s">
        <v>142</v>
      </c>
      <c r="E74" s="5" t="s">
        <v>77</v>
      </c>
      <c r="F74" s="6">
        <v>22242025440</v>
      </c>
      <c r="G74" s="6">
        <v>7916046326</v>
      </c>
      <c r="H74" s="5" t="s">
        <v>386</v>
      </c>
      <c r="I74" s="5"/>
    </row>
    <row r="75" spans="1:9">
      <c r="A75" s="6">
        <v>172</v>
      </c>
      <c r="B75" s="6" t="s">
        <v>153</v>
      </c>
      <c r="C75" s="5" t="s">
        <v>380</v>
      </c>
      <c r="D75" s="6" t="s">
        <v>102</v>
      </c>
      <c r="E75" s="5" t="s">
        <v>77</v>
      </c>
      <c r="F75" s="6">
        <v>48266522</v>
      </c>
      <c r="G75" s="6">
        <v>3172726053</v>
      </c>
      <c r="H75" s="5" t="s">
        <v>386</v>
      </c>
      <c r="I75" s="5"/>
    </row>
  </sheetData>
  <sortState ref="A7:I75">
    <sortCondition ref="A7:A75"/>
  </sortState>
  <conditionalFormatting sqref="A7:A75">
    <cfRule type="duplicateValues" dxfId="2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غير المقبولين</vt:lpstr>
      <vt:lpstr>المقبولون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2024-01-14T12:37:36Z</dcterms:created>
  <dcterms:modified xsi:type="dcterms:W3CDTF">2024-01-15T11:13:50Z</dcterms:modified>
  <cp:category/>
</cp:coreProperties>
</file>